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485" windowHeight="4140"/>
  </bookViews>
  <sheets>
    <sheet name="2014-istp" sheetId="1" r:id="rId1"/>
  </sheets>
  <definedNames>
    <definedName name="_xlnm._FilterDatabase" localSheetId="0" hidden="1">'2014-istp'!$A$2:$W$344</definedName>
  </definedNames>
  <calcPr calcId="124519"/>
</workbook>
</file>

<file path=xl/comments1.xml><?xml version="1.0" encoding="utf-8"?>
<comments xmlns="http://schemas.openxmlformats.org/spreadsheetml/2006/main">
  <authors>
    <author>赵显</author>
  </authors>
  <commentList>
    <comment ref="A1" authorId="0">
      <text>
        <r>
          <rPr>
            <b/>
            <sz val="9"/>
            <color indexed="50"/>
            <rFont val="宋体"/>
            <family val="3"/>
            <charset val="134"/>
          </rPr>
          <t>填表要求: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　　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、各单位确认、核实表中所在单位是否为本单位，如发现错误，请将所在单位改为本单位名称；
　　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宋体"/>
            <family val="3"/>
            <charset val="134"/>
          </rPr>
          <t>、填写第一作者姓名；
　　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宋体"/>
            <family val="3"/>
            <charset val="134"/>
          </rPr>
          <t>、选择第一作者身份（分三类：教师、学生、退休）；
　　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宋体"/>
            <family val="3"/>
            <charset val="134"/>
          </rPr>
          <t>、如果第一作者身份是学生，请填写指导教师名称；
　　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宋体"/>
            <family val="3"/>
            <charset val="134"/>
          </rPr>
          <t>、所在单位为</t>
        </r>
        <r>
          <rPr>
            <sz val="9"/>
            <color indexed="81"/>
            <rFont val="Tahoma"/>
            <family val="2"/>
          </rPr>
          <t>“</t>
        </r>
        <r>
          <rPr>
            <sz val="9"/>
            <color indexed="81"/>
            <rFont val="宋体"/>
            <family val="3"/>
            <charset val="134"/>
          </rPr>
          <t>未分类</t>
        </r>
        <r>
          <rPr>
            <sz val="9"/>
            <color indexed="81"/>
            <rFont val="Tahoma"/>
            <family val="2"/>
          </rPr>
          <t>”</t>
        </r>
        <r>
          <rPr>
            <sz val="9"/>
            <color indexed="81"/>
            <rFont val="宋体"/>
            <family val="3"/>
            <charset val="134"/>
          </rPr>
          <t xml:space="preserve">的，是尚未确定单位的记录，确认属于本单位教师、学生发表的论文的，请将未分类改为本单位名称。
</t>
        </r>
        <r>
          <rPr>
            <b/>
            <sz val="9"/>
            <color indexed="50"/>
            <rFont val="宋体"/>
            <family val="3"/>
            <charset val="134"/>
          </rPr>
          <t>注：</t>
        </r>
        <r>
          <rPr>
            <sz val="9"/>
            <color indexed="81"/>
            <rFont val="宋体"/>
            <family val="3"/>
            <charset val="134"/>
          </rPr>
          <t xml:space="preserve">表中所在单位的分类为程序自动识别，并非完全准确，请各单位认真核实，发现错误及时更正。
</t>
        </r>
        <r>
          <rPr>
            <b/>
            <sz val="9"/>
            <color indexed="50"/>
            <rFont val="宋体"/>
            <family val="3"/>
            <charset val="134"/>
          </rPr>
          <t>联系人：</t>
        </r>
        <r>
          <rPr>
            <sz val="9"/>
            <color indexed="81"/>
            <rFont val="宋体"/>
            <family val="3"/>
            <charset val="134"/>
          </rPr>
          <t>任敏利（</t>
        </r>
        <r>
          <rPr>
            <sz val="9"/>
            <color indexed="81"/>
            <rFont val="Tahoma"/>
            <family val="2"/>
          </rPr>
          <t>88363679</t>
        </r>
        <r>
          <rPr>
            <sz val="9"/>
            <color indexed="81"/>
            <rFont val="宋体"/>
            <family val="3"/>
            <charset val="134"/>
          </rPr>
          <t xml:space="preserve">）
</t>
        </r>
        <r>
          <rPr>
            <b/>
            <sz val="9"/>
            <color indexed="50"/>
            <rFont val="宋体"/>
            <family val="3"/>
            <charset val="134"/>
          </rPr>
          <t>邮箱：</t>
        </r>
        <r>
          <rPr>
            <sz val="9"/>
            <color indexed="81"/>
            <rFont val="Tahoma"/>
            <family val="2"/>
          </rPr>
          <t xml:space="preserve">kjc@sdu.edu.cn </t>
        </r>
      </text>
    </comment>
  </commentList>
</comments>
</file>

<file path=xl/sharedStrings.xml><?xml version="1.0" encoding="utf-8"?>
<sst xmlns="http://schemas.openxmlformats.org/spreadsheetml/2006/main" count="5155" uniqueCount="1850">
  <si>
    <t>ut</t>
  </si>
  <si>
    <t>作者</t>
  </si>
  <si>
    <t>题名</t>
  </si>
  <si>
    <t>来源</t>
  </si>
  <si>
    <t>会议时间</t>
  </si>
  <si>
    <t>会议名称</t>
  </si>
  <si>
    <t>单位</t>
  </si>
  <si>
    <t>会议地点</t>
  </si>
  <si>
    <t>学科</t>
  </si>
  <si>
    <t>记录号</t>
  </si>
  <si>
    <t>scie记录号</t>
  </si>
  <si>
    <t>ei记录号</t>
  </si>
  <si>
    <t>第一作者</t>
  </si>
  <si>
    <t>身份</t>
  </si>
  <si>
    <t>所在单位</t>
  </si>
  <si>
    <t>指导教师</t>
  </si>
  <si>
    <t>分值</t>
  </si>
  <si>
    <t>分数</t>
  </si>
  <si>
    <t>zuozhe</t>
  </si>
  <si>
    <t>位号</t>
  </si>
  <si>
    <t>收录年代</t>
  </si>
  <si>
    <t>教师</t>
  </si>
  <si>
    <t>职称</t>
  </si>
  <si>
    <t>WOS:000349233808071</t>
  </si>
  <si>
    <t>Kong, ZY|Qin, P|Wang, X|Hou, M</t>
  </si>
  <si>
    <t>Recombinant Human Thrombopoietin: a Novel Therapeutic Option for|Patients with Immune Thrombocytopenia in Pregnancy</t>
  </si>
  <si>
    <t>BLOOD</t>
  </si>
  <si>
    <t>DEC 06-09, 2014</t>
  </si>
  <si>
    <t>56th Annual Meeting of the American-Society-of-Hematology</t>
  </si>
  <si>
    <t>[Kong, Zhangyuan; Qin, Ping; Hou, Ming] Shandong Univ, Qilu Hosp, Jinan 250100, Peoples R China.|[Wang, Xin] Shandong Univ, Prov Hosp, Jinan 250100, Peoples R China.</t>
  </si>
  <si>
    <t/>
  </si>
  <si>
    <t>齐鲁医院</t>
  </si>
  <si>
    <t>WOS:000349243505090</t>
  </si>
  <si>
    <t>Wei, Y|Ji, XB|Wang, JX|Yang, EQ|Wang, ZC|Sang, YQ|Bi, ZM|Ren, CA|Zhou, F|Liu, GQ|Wang, X|Peng, J|Hou, M</t>
  </si>
  <si>
    <t>Conventional Oral Prednisone Versus High-Dose Dexamethasone for|Management of Adult Immune Thrombocytopenia: A Prospective Randomized|Multicenter Clinical Trial</t>
  </si>
  <si>
    <t>[Wei, Yu; Ji, Xuebin; Peng, Jun; Hou, Ming] Shandong Univ, Qilu Hosp, Jinan 250100, Peoples R China.|[Wang, Jingxia] Liaocheng Peoples Hosp, Liaocheng, Peoples R China.|[Yang, Enqin] Peoples Hosp Rizh</t>
  </si>
  <si>
    <t>WOS:000352094102386</t>
  </si>
  <si>
    <t>Qi, T|Zhang, W|Luan, Y|Kong, F|Xu, D|Cheng, G|Wang, Y</t>
  </si>
  <si>
    <t>Proteomic profiling identified multiple short-lived members of the|central proteome as the direct targets of the addicted oncogenes in|cancer cells.</t>
  </si>
  <si>
    <t>MOLECULAR BIOLOGY OF THE CELL</t>
  </si>
  <si>
    <t>DEC 06-10, 2014</t>
  </si>
  <si>
    <t>ASCB/IFCB Meeting</t>
  </si>
  <si>
    <t>[Qi, T.; Luan, Y.; Kong, F.; Xu, D.; Cheng, G.] Shandong Univ, Hosp 2, Cent Res Lab, Jinan 250100, Peoples R China.|[Zhang, W.] Shandong Univ, Hosp 2, Dept Med Imaging, Jinan 250100, Peoples R China.|</t>
  </si>
  <si>
    <t>山东大学第二医院</t>
  </si>
  <si>
    <t>WOS:000348121600165</t>
  </si>
  <si>
    <t>Wang, YT|Han, XS</t>
  </si>
  <si>
    <t>VALUE BASED DISPATCH THEORY AND ITS APPLICATION</t>
  </si>
  <si>
    <t>JOURNAL OF INVESTIGATIVE MEDICINE</t>
  </si>
  <si>
    <t>OCT 17-19, 2014</t>
  </si>
  <si>
    <t>2nd International Conference on Biomedicine and Pharmaceutics (ICBP)</t>
  </si>
  <si>
    <t>[Wang, Yan-tao; Han, Xue-shan] Shandong Univ, Minist Educ, Key Lab Power Syst Intelligent Dispatch &amp; Control, Jinan 250061, Peoples R China.|[Wang, Yan-tao] Northeast Dianli Univ, Sch Econ &amp; Managemen</t>
  </si>
  <si>
    <t>电气工程学院</t>
  </si>
  <si>
    <t>WOS:000344411100069</t>
  </si>
  <si>
    <t>He, TY|Xinguohou|Chen, L</t>
  </si>
  <si>
    <t>SUDOSCAN technique to screen cardiac autonomic neuropathy in patients|with type 2 diabetes mellitus</t>
  </si>
  <si>
    <t>DIABETES-METABOLISM RESEARCH AND REVIEWS</t>
  </si>
  <si>
    <t>NOV 05-08, 2014</t>
  </si>
  <si>
    <t>18th Annual Meeting of the Chinese-Diabetes-Society</t>
  </si>
  <si>
    <t>[He, Tianyi; Xinguohou; Chen, Li] Qilu Hosp, Dept Endocrinol, Jinan, Peoples R China.</t>
  </si>
  <si>
    <t>WOS:000347939800120</t>
  </si>
  <si>
    <t>Sun, HB|Zhang, YJ|Li, QS</t>
  </si>
  <si>
    <t>Preparation and Characterization of Reaction Sintering B4C/SiC Composite|Ceramic</t>
  </si>
  <si>
    <t>HIGH-PERFORMANCE CERAMICS VIII</t>
  </si>
  <si>
    <t>NOV 04-07, 2013</t>
  </si>
  <si>
    <t>8th China International Conference on High-Performance Ceramics (CICC-8)</t>
  </si>
  <si>
    <t>[Sun, Haibin; Zhang, Yujun; Li, Qisong] Shandong Univ, Key Lab Liquid Solid Struct Evolut Proc Mat, Minist Educ, Jinan 250061, Peoples R China.</t>
  </si>
  <si>
    <t>材料科学与工程学院</t>
  </si>
  <si>
    <t>WOS:000347939800121</t>
  </si>
  <si>
    <t>Zhang, YJ|Tan, SL|Wei, RB|Ai, SH|Sun, HB</t>
  </si>
  <si>
    <t>Preparation of B-10 Enriched B4C Ceramics by Pressureless Sintering</t>
  </si>
  <si>
    <t>[Zhang, Yujun; Wei, Rubin; Ai, Shuhe; Sun, Haibin] Shandong Univ, Key Lab Liquid Solid Struct Evolut &amp; Proc Mat, Minist Educ, Jinan 250061, Peoples R China.</t>
  </si>
  <si>
    <t>WOS:000350044704173</t>
  </si>
  <si>
    <t>Wang, HX|Pulido, JE|Song, YH|Furth, SL|Tu, CH|Zhang, CM|Li, CM|Tasian, GE</t>
  </si>
  <si>
    <t>Segmentation of Renal Parenchymal Area from Ultrasound Images Using|Level Set Evolution</t>
  </si>
  <si>
    <t>2014 36TH ANNUAL INTERNATIONAL CONFERENCE OF THE IEEE ENGINEERING IN|MEDICINE AND BIOLOGY SOCIETY (EMBC)</t>
  </si>
  <si>
    <t>AUG 26-30, 2014</t>
  </si>
  <si>
    <t>36th Annual International Conference of the|IEEE-Engineering-in-Medicine-and-Biology-Society (EMBC)</t>
  </si>
  <si>
    <t>[Wang, Huixuan; Tu, Changhe; Zhang, Caiming] Shandong Univ, Sch Comp Sci &amp; Technol, Jinan 250101, Peoples R China.|[Pulido, Jose E.] Univ Penn, Div Urol, Philadelphia, PA 19104 USA.|[Song, Yihua] Nort</t>
  </si>
  <si>
    <t>计算机科学与技术学院</t>
  </si>
  <si>
    <t>WOS:000351923100032</t>
  </si>
  <si>
    <t>Song, SL|Zou, GB|Gao, HL|Liu, D</t>
  </si>
  <si>
    <t>A Fast Busbar Protection Based on the Average of Superimposed Components</t>
  </si>
  <si>
    <t>INTERNATIONAL CONFERENCE ON ELECTRICAL AND ELECTRONIC ENGINEERING (EEE|2014)</t>
  </si>
  <si>
    <t>APR 26-27, 2014</t>
  </si>
  <si>
    <t>International Conference on Electrical and Electronic Engineering (EEE)</t>
  </si>
  <si>
    <t>[Song, Sheng-lan; Zou, Gui-bin; Gao, Hou-lei; Liu, Dong] Shandong Univ, Sch Elect Engn, Jinan 250100, Peoples R China.</t>
  </si>
  <si>
    <t>WOS:000351923100045</t>
  </si>
  <si>
    <t>Zhang, X|Zou, GB|Yang, JJ|Liu, YL</t>
  </si>
  <si>
    <t>Method for Sitting and Sizing of DG based on Principle of Golden Section</t>
  </si>
  <si>
    <t>[Zhang, Xi; Zou, Gui-bin; Liu, Ying-liang] Shandong Univ, Sch Elect Engn, Jinan 250100, Peoples R China.|[Yang, Jing-jing] Weifang Elect Power Co, Weifang, Peoples R China.</t>
  </si>
  <si>
    <t>WOS:000351919800033</t>
  </si>
  <si>
    <t>Dai, M|Liu, H|Du, QF|Guo, W</t>
  </si>
  <si>
    <t>Study of Simulation and Optimal Integration Based on Easy5 for|Refrigeration System</t>
  </si>
  <si>
    <t>INTERNATIONAL CONFERENCE ON ENERGY AND POWER ENGINEERING (EPE 2014)</t>
  </si>
  <si>
    <t>International Conference on Energy and Power Engineering (EPE)</t>
  </si>
  <si>
    <t>[Dai, Mei; Liu, Hai; Du, Qing-fu; Guo, Wei] Shandong Univ Weihai, Sch Mech Elect &amp; Informat Engn, Jinan, Peoples R China.</t>
  </si>
  <si>
    <t>威海分校</t>
  </si>
  <si>
    <t>WOS:000351910600011</t>
  </si>
  <si>
    <t>He, C|Lv, N|Li, XQ</t>
  </si>
  <si>
    <t>Recent Advances in Segmentation of 3D Models</t>
  </si>
  <si>
    <t>INTERNATIONAL CONFERENCE ON INFORMATION TECHNOLOGY AND MANAGEMENT|ENGINEERING (ITME 2014)</t>
  </si>
  <si>
    <t>International Conference on Information Technology and Management|Engineering (ITME)</t>
  </si>
  <si>
    <t>[He, Chen; Li, Xue-qing] Shandong Univ, Sch Comp Sci &amp; Technol, Jinan 250100, Peoples R China.|[Lv, Na] Univ Jinan, Dept Informat Sci &amp; Technol, Jinan, Peoples R China.</t>
  </si>
  <si>
    <t>WOS:000351910600030</t>
  </si>
  <si>
    <t>Zhang, Q|Li, XQ|Dong, XL</t>
  </si>
  <si>
    <t>An Algorithm of Granules Analysis Based on SVM in High-Motion|Microscopic Form Images</t>
  </si>
  <si>
    <t>[Zhang, Qi; Li, Xue-qing; Dong, Xian-lun] Shandong Univ, Sch Comp Sci &amp; Technol, Jinan 250100, Peoples R China.</t>
  </si>
  <si>
    <t>WOS:000351440900067</t>
  </si>
  <si>
    <t>Liu, PL</t>
  </si>
  <si>
    <t>Highlight of Charm Physics at BESIII</t>
  </si>
  <si>
    <t>MESON 2014 - 13TH INTERNATIONAL WORKSHOP ON PRODUCTION, PROPERTIES AND|INTERACTION OF MESONS</t>
  </si>
  <si>
    <t>MAY 29-JUN 03, 2014</t>
  </si>
  <si>
    <t>13th International Workshop on Production, Properties and Interaction of|Mesons (MESON)</t>
  </si>
  <si>
    <t>[Liu, P. L.] Shandong Univ, Jinan 250100, Peoples R China.|[Liu, P. L.] Univ Chinese Acad Sci, Beijing, Peoples R China.|[Liu, P. L.] Inst High Energy Phys, Beijing 100039, Peoples R China.</t>
  </si>
  <si>
    <t>机械工程学院</t>
  </si>
  <si>
    <t>WOS:000349551501104</t>
  </si>
  <si>
    <t>Cheng, FL|Yang, M|Han, XS|Liang, J</t>
  </si>
  <si>
    <t>Real-time Dispatch Based on Effective Steady-state Security Regions of|Power Systems</t>
  </si>
  <si>
    <t>2014 IEEE PES GENERAL MEETING - CONFERENCE &amp; EXPOSITION</t>
  </si>
  <si>
    <t>JUL 27-31, 2014</t>
  </si>
  <si>
    <t>IEEE PES General Meeting</t>
  </si>
  <si>
    <t>[Cheng, Fenglu; Yang, Ming; Han, Xueshan; Liang, Jun] Minist Educ, Key Lab Power Syst Intelligent Dispatch &amp; Control, Jinan, Peoples R China.</t>
  </si>
  <si>
    <t>WOS:000349551501095</t>
  </si>
  <si>
    <t>Fan, KJ|Gao, MY|Xu, BY|Zhang, XH</t>
  </si>
  <si>
    <t>Distributed Distribution Automation System Based on the Identification|of Tie-Switch</t>
  </si>
  <si>
    <t>[Fan Kaijun; Gao Mengyou] Shandong Univ, Sch Elect Engn, Jinan 250100, Peoples R China.</t>
  </si>
  <si>
    <t>WOS:000349551503101</t>
  </si>
  <si>
    <t>He, CM|Wang, HT|Cao, X</t>
  </si>
  <si>
    <t>Optimal Dynamic Load Dispatching with the Coordination of Wind Farm and|AGC Units</t>
  </si>
  <si>
    <t>[He, Chengming; Wang, Hongtao; Cao, Xi] Shandong Univ, Sch Elect Engn, Jinan 250061, Shandong, Peoples R China.</t>
  </si>
  <si>
    <t>WOS:000349551503060</t>
  </si>
  <si>
    <t>Wang, K|Chu, XD|Zhang, W</t>
  </si>
  <si>
    <t>Valuation and Allocation of Spinning Reserve Considering Power Network|Constraints</t>
  </si>
  <si>
    <t>[Wang, Kai; Chu, Xiaodong; Zhang, Wen] Shandong Univ, Key Lab Power Syst Intelligent Dispatch &amp; Control, Minist Educ, Jinan 250100, Peoples R China.</t>
  </si>
  <si>
    <t>WOS:000349676803050</t>
  </si>
  <si>
    <t>Ji, X|Cui, NX|Shang, YL|Zhang, CH|Sun, B</t>
  </si>
  <si>
    <t>Modularized Charge Equalizer Using Multiwinding Transformers for|Lithium-ion Battery System</t>
  </si>
  <si>
    <t>2014 IEEE TRANSPORTATION ELECTRIFICATION CONFERENCE AND EXPO (ITEC)|ASIA-PACIFIC 2014</t>
  </si>
  <si>
    <t>AUG 31-SEP 03, 2014</t>
  </si>
  <si>
    <t>IEEE Transportation Electrification Conference and Expo (ITEC|Asia-Pacific)</t>
  </si>
  <si>
    <t>[Ji, Xiang; Cui, Naxin; Shang, Yunlong; Zhang, Chenghui; Sun, Bo] Shandong Univ, Sch Control Sci &amp; Engn, Jinan 250061, Shandong, Peoples R China.</t>
  </si>
  <si>
    <t>控制科学与工程学院</t>
  </si>
  <si>
    <t>WOS:000351058800066</t>
  </si>
  <si>
    <t>Zhang, SH|Wang, WQ</t>
  </si>
  <si>
    <t>The Alternating Group 4-point Scheme for Solving Convection-Dominated|Diffusion Problem</t>
  </si>
  <si>
    <t>INTERNATIONAL CONFERENCE ON COMPUTATIONAL AND INFORMATION SCIENCES|(ICCIS 2014)</t>
  </si>
  <si>
    <t>MAY 30-JUN 01, 2014</t>
  </si>
  <si>
    <t>International Conference on Computational and Information Sciences|(ICCIS)</t>
  </si>
  <si>
    <t>[Zhang, Shouhui] Shandong Univ, Sch Math, Jinan 250100, Peoples R China.|[Zhang, Shouhui] Univ Jinan, Sch Math Sci, Jinan 250022, Peoples R China.|[Wang, Wenqia] Univ Jinan, Sch Math, Jinan 250022, Pe</t>
  </si>
  <si>
    <t>数学与系统科学学院</t>
  </si>
  <si>
    <t>WOS:000349668900025</t>
  </si>
  <si>
    <t>Wang, XG|Zhu, WS|Gong, B|Wu, XZ</t>
  </si>
  <si>
    <t>Testing Study on Rock-like Materials under Water Pressure Conditions</t>
  </si>
  <si>
    <t>APPLIED SCIENCE, MATERIALS SCIENCE AND INFORMATION TECHNOLOGIES IN|INDUSTRY</t>
  </si>
  <si>
    <t>JAN 11-12, 2014</t>
  </si>
  <si>
    <t>International Conference on Advances in Materials Science and|Information Technologies in Industry (AMSITI)</t>
  </si>
  <si>
    <t>[Wang, Xianggang; Zhu, Weishen] Shandong Univ, Sch Civil Engn, Jinan 250061, Shandong, Peoples R China.</t>
  </si>
  <si>
    <t>土建与水利学院</t>
  </si>
  <si>
    <t>WOS:000349668905093</t>
  </si>
  <si>
    <t>Min, Z</t>
  </si>
  <si>
    <t>A Logical System of Metaphor Understanding within Context</t>
  </si>
  <si>
    <t>Shandong Univ, Sch Philosophy &amp; Social Dev, Jinan 250100, Peoples R China.</t>
  </si>
  <si>
    <t>未分类</t>
  </si>
  <si>
    <t>WOS:000349668905151</t>
  </si>
  <si>
    <t>Wei, Y|Du, YJ</t>
  </si>
  <si>
    <t>Sensing characteristics of long-period grating inscribed in grapefruit|photonic crystal fiber by femtosecond laser</t>
  </si>
  <si>
    <t>[Wei Yuan; Du Yujie] Shandong Univ, Binzhou Univ, Key Lab Aviat informat Technol, Binzhou, Shandong, Peoples R China.</t>
  </si>
  <si>
    <t>WOS:000350337200063</t>
  </si>
  <si>
    <t>Hu, SM|Grupp, F|Lang-Bardl, F|Hopp, U|Bender, R|Mitsch, W|Gossl, C</t>
  </si>
  <si>
    <t>A wavefront sensor for the Wendelstein Fraunhofer telescope</t>
  </si>
  <si>
    <t>INTERNATIONAL SYMPOSIUM ON OPTOELECTRONIC TECHNOLOGY AND APPLICATION|2014: IMAGING SPECTROSCOPY; AND TELESCOPES AND LARGE OPTICS</t>
  </si>
  <si>
    <t>MAY 13-15, 2014</t>
  </si>
  <si>
    <t>International Symposium on Optoelectronic Technology and Application|(IPTA) - Imaging Spectroscopy; and Telescopes and Large Optics</t>
  </si>
  <si>
    <t>[Hu, Shao Ming] Shandong Univ, Inst Space Sci, Sch Space Sci &amp; Phys, Shandong Prov Key Lab Opt Astron &amp; Solar Terr Env, Weihai 264209, Peoples R China.</t>
  </si>
  <si>
    <t>WOS:000350337200033</t>
  </si>
  <si>
    <t>Hu, SM|Gao, DY</t>
  </si>
  <si>
    <t>Automatic one dimensional spectra extraction for Weihai fiber-fed high|resolution echelle spectra</t>
  </si>
  <si>
    <t>[Hu, Shao Ming; Gao, Dong Yang] Shandong Univ, Shandong Prov Key Lab Opt Astron &amp; Solar Terr Env, Inst Space Sci, Sch Space Sci &amp; Phys, Weihai 264209, Weihai, Peoples R China.</t>
  </si>
  <si>
    <t>WOS:000350154200047</t>
  </si>
  <si>
    <t>Wang, LQ|Liu, SJ|Pan, L|Wu, L|Meng, XX</t>
  </si>
  <si>
    <t>Enterprise Relationship Network: Build Foundation for Social Business</t>
  </si>
  <si>
    <t>2014 IEEE INTERNATIONAL CONGRESS ON BIG DATA (BIGDATA CONGRESS)</t>
  </si>
  <si>
    <t>JUN 27-JUL 02, 2014</t>
  </si>
  <si>
    <t>3rd IEEE International Congress on Big Data</t>
  </si>
  <si>
    <t>[Wang, Liqiang; Liu, Shijun; Pan, Li; Wu, Lei; Meng, Xiangxu] Shandong Univ, Sch Comp Sci &amp; Technol, Jinan 250101, Peoples R China.</t>
  </si>
  <si>
    <t>WOS:000350154200104</t>
  </si>
  <si>
    <t>Cui, XC|Dong, Z|Lin, LW|Song, RY|Yu, XH</t>
  </si>
  <si>
    <t>GrandLand Traffic Data Processing Platform</t>
  </si>
  <si>
    <t>[Cui, Xingcan; Dong, Zhen; Song, Renyong; Yu, Xiaohui] Shandong Univ, Sch Comp Sci &amp; Technol, Jinan 250101, Shandong, Peoples R China.</t>
  </si>
  <si>
    <t>WOS:000350154200106</t>
  </si>
  <si>
    <t>Zhou, J|Yu, XH|Liu, Y|Yu, ZQ</t>
  </si>
  <si>
    <t>Ranking Keyword Search Results with Query Logs</t>
  </si>
  <si>
    <t>[Zhou, Jing; Yu, Xiaohui; Liu, Yang; Yu, Ziqiang] Shandong Univ, Sch Comp Sci &amp; Technol, Jinan 250101, Shandong, Peoples R China.</t>
  </si>
  <si>
    <t>WOS:000350154200112</t>
  </si>
  <si>
    <t>Yang, C|Yu, XH|Liu, Y</t>
  </si>
  <si>
    <t>Towards Efficient KNN Joins on Data Streams</t>
  </si>
  <si>
    <t>[Yang, Chong; Yu, Xiaohui; Liu, Yang] Shandong Univ, Sch Comp Sci &amp; Technol, Jinan 250101, Shandong, Peoples R China.</t>
  </si>
  <si>
    <t>WOS:000346492601091</t>
  </si>
  <si>
    <t>Liu, PB|Yan, P|Zhang, Z|Leng, TT</t>
  </si>
  <si>
    <t>Modeling and Control of a Novel X-Y Parallel Piezoelectric-actuator|Driven Nanopositioner</t>
  </si>
  <si>
    <t>2014 AMERICAN CONTROL CONFERENCE (ACC)</t>
  </si>
  <si>
    <t>DEC 04-06, 2014</t>
  </si>
  <si>
    <t>American Control Conference</t>
  </si>
  <si>
    <t>[Liu, Pengbo; Yan, Peng; Leng, Tongtong] Shandong Univ, Minist Educ, Sch Mech Engn, Key Lab High Efficiency &amp; Clean Mech Mfg, Jinan 250061, Shandong, Peoples R China.</t>
  </si>
  <si>
    <t>WOS:000346492606020</t>
  </si>
  <si>
    <t>Zhang, HS|Li, L|Xu, JJ</t>
  </si>
  <si>
    <t>Stochastic Control for Discrete-time Systems with Input Delay</t>
  </si>
  <si>
    <t>[Zhang, Huanshui; Li, Lin; Xu, Juanjuan] Shandong Univ, Sch Control Sci &amp; Engn, Jinan 250061, Peoples R China.</t>
  </si>
  <si>
    <t>WOS:000346492606048</t>
  </si>
  <si>
    <t>Li, Y|Chen, YQ|Ahn, HS</t>
  </si>
  <si>
    <t>Fractional Order Iterative Learning Control for Fractional Order System|with Unknown Initialization</t>
  </si>
  <si>
    <t>[Li, Yan] Shandong Univ, Sch Control Sci &amp; Engn, Jinan 250061, Shandong, Peoples R China.</t>
  </si>
  <si>
    <t>WOS:000348561200131</t>
  </si>
  <si>
    <t>Ding, XL|Zhao, Q|Li, YB|Ma, X</t>
  </si>
  <si>
    <t>A rapid and efficient feature point detection and matching algorithm</t>
  </si>
  <si>
    <t>MACHINE DESIGN AND MANUFACTURING ENGINEERING III</t>
  </si>
  <si>
    <t>MAY 24-25, 2014</t>
  </si>
  <si>
    <t>3rd International Conference on Machine Design and Manufacturing|Engineering (ICMDME)</t>
  </si>
  <si>
    <t>[Ding, Xiaoling; Zhao, Qiang; Li, Yibin; Ma, Xin] Shandong Univ, Sch Control Sci &amp; Engn, Jinan 250061, Shandong, Peoples R China.|[Ding, Xiaoling] Shandong Agr Univ, Coll Informat Sci &amp; Engn, Taishan</t>
  </si>
  <si>
    <t>WOS:000349617700006</t>
  </si>
  <si>
    <t>Li, CN|Yan, Y|Gai, YH|Li, BM|Du, W|Li, MS</t>
  </si>
  <si>
    <t>Failure Analysis of GCr15 Steel Balls in Ball Screw Pair</t>
  </si>
  <si>
    <t>MATERIAL SCIENCE, CIVIL ENGINEERING AND ARCHITECTURE SCIENCE, MECHANICAL|ENGINEERING AND MANUFACTURING TECHNOLOGY II</t>
  </si>
  <si>
    <t>JUL 26-27, 2014</t>
  </si>
  <si>
    <t>3rd International Conference on Advanced Engineering Materials and|Architecture Science (ICAEMAS)</t>
  </si>
  <si>
    <t>[Li Chengnan; Yan Ye; Gai Yuhong; Li Musen] Shandong Univ, Key Lab, Minist Educ Liquid Solid Struct Evolut &amp; Proc Mat, Jinan 250061, Shandong, Peoples R China.</t>
  </si>
  <si>
    <t>WOS:000349617700007</t>
  </si>
  <si>
    <t>Gai, YH|Yan, Y|Li, CN|Li, BM|Du, W|Li, MS</t>
  </si>
  <si>
    <t>Failure Analysis on the GCr15 Bearing Steel and the 20CrMo Carburized|Steel Nuts of the Ball Screw Pair</t>
  </si>
  <si>
    <t>[Gai Yuhong; Yan Ye; Li Chengnan; Li Musen] Shandong Univ, Key Lab, Minist Educ Liquid Solid Struct Evolut &amp; Proc Mat, Jinan 250061, Shandong, Peoples R China.</t>
  </si>
  <si>
    <t>WOS:000349617700036</t>
  </si>
  <si>
    <t>Huang, DW|Sun, RJ|Wei, SS|Hu, YZ|Wang, YY|Ge, Z</t>
  </si>
  <si>
    <t>Influence of additives to cement slurry rheological property</t>
  </si>
  <si>
    <t>[Huang, Dawei; Sun, Renjuan; Wei, Shanshan; Hu, Yizhang; Wang, Yuanyuan; Ge, Zhi] Shandong Univ, Sch Civil Engn, Jinan 250061, Peoples R China.</t>
  </si>
  <si>
    <t>WOS:000349617700037</t>
  </si>
  <si>
    <t>Huang, DW|Sun, RJ|Wei, SS|Wang, YY|Hu, YZ|Ge, Z</t>
  </si>
  <si>
    <t>Research on Mechanical properties of cement mortar with Iron Tailings</t>
  </si>
  <si>
    <t>[Huang, Dawei; Sun, Renjuan; Wei, Shanshan; Wang, Yuanyuan; Hu, Yizhang; Ge, Zhi] Shandong Univ, Sch Civil Engn, Jinan 250061, Peoples R China.</t>
  </si>
  <si>
    <t>WOS:000349617700086</t>
  </si>
  <si>
    <t>Gan, XJ|Chen, YH|Xu, YP|Ni, TZ|Jiang, JB|Tu, DZ|Li, XL</t>
  </si>
  <si>
    <t>Design and development of a drifting buoy for gathering environmental|data</t>
  </si>
  <si>
    <t>[Gan, Xin Jun] Shandong Univ, Sch Math, Jinan 250100, Peoples R China.</t>
  </si>
  <si>
    <t>WOS:000349617700122</t>
  </si>
  <si>
    <t>Liu, ZC|Pan, W|Lu, CH</t>
  </si>
  <si>
    <t>A New Rate-Dependent Prandtl-Ishlinskii Model For Piezoelectric|Actuators</t>
  </si>
  <si>
    <t>[Liu, Zichao; Pan, Wei; Lu, Changhou] Shandong Univ, Sch Mech Engn, Jinan 250061, Peoples R China.</t>
  </si>
  <si>
    <t>WOS:000349617700201</t>
  </si>
  <si>
    <t>Pan, W|Lu, CH|Liu, ZC</t>
  </si>
  <si>
    <t>Design of Energy-Saving Piezoelectric Actuator Drive for High Frequency|Servo Valve</t>
  </si>
  <si>
    <t>[Pan, Wei; Lu, Changhou; Liu, Zichao] Shandong Univ, Sch Mech Engn, Jinan 250061, Peoples R China.</t>
  </si>
  <si>
    <t>WOS:000349617700241</t>
  </si>
  <si>
    <t>Wang, QH|Li, SC|Li, LP|Wang, J|Zhang, Q</t>
  </si>
  <si>
    <t>Crack propagation of jointed rock and application</t>
  </si>
  <si>
    <t>[Wang, Qinghan; Li, Shucai; Li, Liping; Wang, Jing; Zhang, Qian] Shandong Univ, Geotech &amp; Struct Engn Res Ctr, Jinan 250061, Shandong, Peoples R China.</t>
  </si>
  <si>
    <t>岩土中心</t>
  </si>
  <si>
    <t>WOS:000342870200186</t>
  </si>
  <si>
    <t>Yan, CZ|Xu, JW|Zhao, YY|Li, W</t>
  </si>
  <si>
    <t>Cylindrical spirals originate from sarcoplasmic reticulum of muscles in|two Chinese siblings</t>
  </si>
  <si>
    <t>NEUROMUSCULAR DISORDERS</t>
  </si>
  <si>
    <t>OCT 07-11, 2014</t>
  </si>
  <si>
    <t>19th International Congress of the World-Muscle-Society</t>
  </si>
  <si>
    <t>Qilu Hosp, Lab Neuromuscular Disorders, Jinan, Peoples R China.|Qilu Hosp, Dept Neurol, Jinan, Peoples R China.</t>
  </si>
  <si>
    <t>WOS:000342548500031</t>
  </si>
  <si>
    <t>Wang, DL|Shen, CY|Pan, ZB|Wu, K|Zhang, TZ|Yu, HH|Zhang, HJ|Wang, JY</t>
  </si>
  <si>
    <t>Growth, thermal and spectral properties of Nd3+:Ba3Gd2(BO3)(4) single|crystal</t>
  </si>
  <si>
    <t>OPTICAL MATERIALS</t>
  </si>
  <si>
    <t>OCT 20-23, 2013</t>
  </si>
  <si>
    <t>6th International Symposium on Laser, Scintillator and Non Linear|Optical Materials (ISLNOM)</t>
  </si>
  <si>
    <t>[Wang, Duanliang; Shen, Chuanying; Wu, Kui; Zhang, Tianzhen; Yu, Haohai; Zhang, Huaijin; Wang, Jiyang] Shandong Univ, State Key Lab Crystal Mat, Jinan 250100, Peoples R China.|[Wang, Duanliang; Shen,</t>
  </si>
  <si>
    <t>晶体材料研究所</t>
  </si>
  <si>
    <t>WOS:000343001303284</t>
  </si>
  <si>
    <t>Han, B|Dai, FF|Zhang, JJ|Zhao, LJ|Yi, YC|Zou, CW|Li, HX|Wang, J|Jiang, DD|Lv, JL</t>
  </si>
  <si>
    <t>Comparative study of transcatheter closure, open-heart surgical repair|and hybrid procedure for treatments of ventricular septal defect in|children</t>
  </si>
  <si>
    <t>EUROPEAN HEART JOURNAL</t>
  </si>
  <si>
    <t>AUG 30-SEP 03, 2014</t>
  </si>
  <si>
    <t>Congress of the European-Society-of-Cardiology (ESC)</t>
  </si>
  <si>
    <t>[Han, B.; Dai, F. F.; Zhang, J. J.; Zhao, L. J.; Yi, Y. C.; Zou, C. W.; Li, H. X.; Wang, J.; Jiang, D. D.; Lv, J. L.] Shandong Univ, Prov Hosp, Jinan 250100, Peoples R China.</t>
  </si>
  <si>
    <t>省立医院</t>
  </si>
  <si>
    <t>WOS:000343001305257</t>
  </si>
  <si>
    <t>Han, B|Wu, LL|Wang, J|Wang, CY|Yi, YC|Jia, HP|Zhao, LJ|Zhang, JJ|Wang, GB</t>
  </si>
  <si>
    <t>The diagnostic value of cardiac magnetic resonance in children with|acute fulminant myocarditis</t>
  </si>
  <si>
    <t>[Han, B.; Wu, L. L.; Wang, J.; Yi, Y. C.; Zhao, L. J.; Zhang, J. J.] Shandong Univ, Prov Hosp, Jinan, Peoples R China.|[Wang, C. Y.; Jia, H. P.; Wang, G. B.] Shandong Univ, Sch Med, Shandong Prov Med</t>
  </si>
  <si>
    <t>WOS:000349448500010</t>
  </si>
  <si>
    <t>Qi, Z</t>
  </si>
  <si>
    <t>The Ethical Reflection on Nanotechnology Applications in the Field of|Sports</t>
  </si>
  <si>
    <t>MECHATRONICS ENGINEERING, COMPUTING AND INFORMATION TECHNOLOGY</t>
  </si>
  <si>
    <t>APR 09-10, 2014</t>
  </si>
  <si>
    <t>International Conference on Mechatronics Engineering and Computing|Technology (ICMECT)</t>
  </si>
  <si>
    <t>Shandong Univ Weihai, Dept Phys Educ, Weihai, Shandong, Peoples R China.</t>
  </si>
  <si>
    <t>WOS:000349448500140</t>
  </si>
  <si>
    <t>Song, SL|Wang, W|Wang, XC|Liang, H|Wang, YS|Ji, AG</t>
  </si>
  <si>
    <t>The Protective Effect of Stichopus Japonicus Fucoidan on PC12 Cells With|Hypoxia/Reoxygenation Injury</t>
  </si>
  <si>
    <t>[Song, Shuliang; Wang, Wei; Wang, Xiaochen; Liang, Hao; Wang, Yunshan; Ji, Aiguo] Shandong Univ, Weihai Int Biotechnol R&amp;D Ctr, Weihai 262409, Peoples R China.</t>
  </si>
  <si>
    <t>WOS:000349448501092</t>
  </si>
  <si>
    <t>Liu, GK|Liu, YJ|Jing, FJ|Liu, B|Sun, HF|Nie, LC</t>
  </si>
  <si>
    <t>Finite Element Analysis of Grab Crane's Metal Construction</t>
  </si>
  <si>
    <t>[Liu, Guangkai; Liu, Yanjun; Jing, Fangjin] Shandong Univ, Sch Mech Engn, Key Lab High Efficiency &amp; Clean Mech Manufacture, Minist Educ, Jinan 250061, Shandong, Peoples R China.</t>
  </si>
  <si>
    <t>WOS:000349448502080</t>
  </si>
  <si>
    <t>Li, JS|Liang, J|Yun, ZH|Zhang, L|Zhang, F</t>
  </si>
  <si>
    <t>Dynamic Condition Assessment of Electrical Equipments Based on Markov|Prediction</t>
  </si>
  <si>
    <t>[Li Jiansheng; Liang Jun; Yun Zhihao; Zhang Li; Zhang Feng] Shandong Univ, Minist Educ, Key Lab Power Syst Intelligent Dispatch &amp; Control, Jinan 250061, Peoples R China.</t>
  </si>
  <si>
    <t>WOS:000349448503157</t>
  </si>
  <si>
    <t>Xing, LH|Chen, Q|Xue, BL</t>
  </si>
  <si>
    <t>A Fault Location Method for HVDC Transmission Lines</t>
  </si>
  <si>
    <t>[Xing, Luhua; Chen, Qing] Shandong Univ, Minist Educ, Key Lab Power Syst Intelligent Dispatch &amp; Control, Jinan 250100, Peoples R China.</t>
  </si>
  <si>
    <t>WOS:000349448504046</t>
  </si>
  <si>
    <t>Lv, N|Huang, Y|Feng, ZQ|Peng, JL</t>
  </si>
  <si>
    <t>A Survey on Motion Capture Data Retrieval</t>
  </si>
  <si>
    <t>[Lv, Na; Huang, Yan; Peng, Jingliang] Shandong Univ, Sch Comp Sci &amp; Technol, Jinan 250100, Peoples R China.</t>
  </si>
  <si>
    <t>WOS:000349448505026</t>
  </si>
  <si>
    <t>Jiang, S</t>
  </si>
  <si>
    <t>Dynamic Function Optimization by Improved Artificial Bee Colony|Algorithm</t>
  </si>
  <si>
    <t>Shandong Univ, Sch Informat Sci &amp; Engn, Jinan 250100, Peoples R China.</t>
  </si>
  <si>
    <t>信息科学与工程学院</t>
  </si>
  <si>
    <t>WOS:000349448506026</t>
  </si>
  <si>
    <t>Dai, BY|Zhao, H|Kang, ZX</t>
  </si>
  <si>
    <t>Target Scale Adaptation Based On Corner Registration</t>
  </si>
  <si>
    <t>[Dai, Bingyun; Zhao, Hui; Kang, Zhengxi] Shandong Univ, Sch Informat Sci &amp; Engn, Jinan 250100, Peoples R China.</t>
  </si>
  <si>
    <t>WOS:000349448506088</t>
  </si>
  <si>
    <t>Mu, L</t>
  </si>
  <si>
    <t>The three-dimensional visual gaits simulation studies for the disabled|athletes</t>
  </si>
  <si>
    <t>Shandong Univ Weihai, Dept Phys Educ, Weihai 264209, Peoples R China.</t>
  </si>
  <si>
    <t>WOS:000349279100023</t>
  </si>
  <si>
    <t>Cheng, DZ|Du, AL|Du, AQ</t>
  </si>
  <si>
    <t>The influence of coal adsorbing methane and carbon dioxide on gas|outburst</t>
  </si>
  <si>
    <t>MODERN TECHNOLOGIES IN MATERIALS, MECHANICS AND INTELLIGENT SYSTEMS</t>
  </si>
  <si>
    <t>AUG 23-24, 2014</t>
  </si>
  <si>
    <t>4th International Conference on Intelligent System and Applied Material|(GSAM)</t>
  </si>
  <si>
    <t>[Cheng, Dezhu; Du, Ailing; Du, Aiqin] Shandong Univ, Sch Chem &amp; Chem Engn, Jinan 250061, Peoples R China.</t>
  </si>
  <si>
    <t>化学与化工学院</t>
  </si>
  <si>
    <t>WOS:000349638300388</t>
  </si>
  <si>
    <t>Li, DN|Zhou, YQ</t>
  </si>
  <si>
    <t>Articulated Hand Tracking from Single Depth Images using Gaussian Swarm|Filtering</t>
  </si>
  <si>
    <t>PROCEEDINGS OF THE 2014 9TH IEEE CONFERENCE ON INDUSTRIAL ELECTRONICS|AND APPLICATIONS (ICIEA)</t>
  </si>
  <si>
    <t>JUN 09-11, 2014</t>
  </si>
  <si>
    <t>9th IEEE Conference on Industrial Electronics and Applications (ICIEA)</t>
  </si>
  <si>
    <t>[Li, Dongnian; Zhou, Yiqi] Shandong Univ, Minist Educ, Key Lab High Efficiency &amp; Clean Mech Mfg, Jinan 250100, Peoples R China.</t>
  </si>
  <si>
    <t>WOS:000349456700004</t>
  </si>
  <si>
    <t>Wang, D|Zhang, L|Zhang, Y</t>
  </si>
  <si>
    <t>Growth Factors Model Building and Empirical Analysis of Small and Medium|Sized Technology Enterprises</t>
  </si>
  <si>
    <t>2014 IEEE INTERNATIONAL CONFERENCE ON MANAGEMENT OF INNOVATION AND|TECHNOLOGY (ICMIT 2014)</t>
  </si>
  <si>
    <t>SEP 23-25, 2014</t>
  </si>
  <si>
    <t>IEEE International Conference on Management of Innovation and Technology|(ICMIT)</t>
  </si>
  <si>
    <t>[Wang, D.; Zhang, Y.] Shandong Univ, Dept Management, Jinan 250100, Peoples R China.</t>
  </si>
  <si>
    <t>管理学院</t>
  </si>
  <si>
    <t>WOS:000349212500013</t>
  </si>
  <si>
    <t>Qi, WL|Wang, H|Tan, XG|Wang, GZ|Ngo, KDT</t>
  </si>
  <si>
    <t>A novel active power decoupling single-phase PWM rectifier topology</t>
  </si>
  <si>
    <t>2014 TWENTY-NINTH ANNUAL IEEE APPLIED POWER ELECTRONICS CONFERENCE AND|EXPOSITION (APEC)</t>
  </si>
  <si>
    <t>MAR 16-20, 2014</t>
  </si>
  <si>
    <t>29th Annual IEEE Applied Power Electronics Conference and Exposition|(APEC)</t>
  </si>
  <si>
    <t>[Qi, Wenlong; Wang, Hui; Tan, Xingguo; Wang, Guangzhu] Shandong Univ, Sch Elect Engn, Jinan 250100, Peoples R China.</t>
  </si>
  <si>
    <t>WOS:000349212500057</t>
  </si>
  <si>
    <t>Ma, C|Gao, F|He, GQ|Li, GH</t>
  </si>
  <si>
    <t>Fast Voltage Detection Method for the Voltage Ride Through Operation of|Grid-Tied Renewable Energy Generation Systems</t>
  </si>
  <si>
    <t>[Ma, Cong; Gao, Feng] Shandong Univ, Minist Educ, Key Lab Power Syst Intelligent Dispatch &amp; Control, Jinan 250100, Peoples R China.</t>
  </si>
  <si>
    <t>WOS:000349212502042</t>
  </si>
  <si>
    <t>Ding, GQ|Gao, F|Tang, Y|Zhang, L|Zhang, S</t>
  </si>
  <si>
    <t>A Novel Harmonic Control Approach of Distributed Generation Converters|in a Weak Microgrid</t>
  </si>
  <si>
    <t>[Ding, Guangqian; Gao, Feng; Zhang, Lei] Shandong Univ, Key Lab Power Syst Intelligent Dispatch &amp; Control, Minist Educ, Jinan 250100, Peoples R China.</t>
  </si>
  <si>
    <t>WOS:000349212502125</t>
  </si>
  <si>
    <t>Fast DC Component Suppression Method for Phase Locked Loop</t>
  </si>
  <si>
    <t>WOS:000349611200044</t>
  </si>
  <si>
    <t>Yao, YL|Ma, GY|Dong, SL</t>
  </si>
  <si>
    <t>Study on Dynamic Characteristics of A New Space latticed shell string|structure</t>
  </si>
  <si>
    <t>ADVANCED CONSTRUCTION TECHNOLOGIES</t>
  </si>
  <si>
    <t>MAR 15-16, 2014</t>
  </si>
  <si>
    <t>4th International Conference on Structures and Building Materials|(ICSBM)</t>
  </si>
  <si>
    <t>[Yao Yun-long] Shandong Univ, Infrastruct Dept, Weihai 264209, Peoples R China.</t>
  </si>
  <si>
    <t>WOS:000349611200397</t>
  </si>
  <si>
    <t>Chang, JC|Tao, AP|Gao, MF|Xu, CY|Ma, CY</t>
  </si>
  <si>
    <t>Collection of submicron particles by polyethylene composite materials|collector</t>
  </si>
  <si>
    <t>[Chang, Jingcai] Shandong Univ, Natl Engn Lab Coal Fired Pollutants Emiss Reduct, Jinan 250061, Peoples R China.</t>
  </si>
  <si>
    <t>能源与动力工程学院</t>
  </si>
  <si>
    <t>WOS:000348897700039</t>
  </si>
  <si>
    <t>Zhao, ML|Zhang, QY</t>
  </si>
  <si>
    <t>The application of cubic spline interpolation function in determining|rock rheological long-term strength</t>
  </si>
  <si>
    <t>ADVANCES IN CIVIL AND INDUSTRIAL ENGINEERING IV</t>
  </si>
  <si>
    <t>4th International Conference on Civil Engineering, Architecture and|Building Materials (CEABM)</t>
  </si>
  <si>
    <t>[Zhao, Moli; Zhang, Qiangyong] Shandong Univ, Geotech &amp; Struct Engn Res Ctr, Jinan 250061, Shandong, Peoples R China.</t>
  </si>
  <si>
    <t>WOS:000348897700124</t>
  </si>
  <si>
    <t>Zhang, XT|Zhang, QY|Wang, C|Wang, YF</t>
  </si>
  <si>
    <t>Monitoring analysis and safety evaluation of deep foundation pit under|complex conditions</t>
  </si>
  <si>
    <t>[Zhang, Xutao; Zhang, Qiangyong; Wang, Chao; Wang, Youfa] Shandong Univ, Geotech &amp; Struct Engn Res Ctr, Jinan 250061, Shandong, Peoples R China.</t>
  </si>
  <si>
    <t>WOS:000348897701026</t>
  </si>
  <si>
    <t>Wang, GY|Zhang, JP|Sun, YS</t>
  </si>
  <si>
    <t>The stability of 3D-geomat in different slope gradient</t>
  </si>
  <si>
    <t>[Wang, Guangyue; Zhang, Jianpeng; Sun, Yuanshuai] Shandong Univ, Sch Civil Engn, Jinan 250061, Shandong, Peoples R China.</t>
  </si>
  <si>
    <t>WOS:000348897701127</t>
  </si>
  <si>
    <t>Qiu, DH|Li, SC|Xue, YG|Xie, FD</t>
  </si>
  <si>
    <t>The deformation characteristics analysis of metro tunnel in complicated|geological conditions</t>
  </si>
  <si>
    <t>[Qiu Dao Hong; Li Shu Cai; Xue Yi Guo; Xie Fu Dong] Shandong Univ, Res Ctr Geotechn &amp; Struct Engn, Jinan 250061, Peoples R China.</t>
  </si>
  <si>
    <t>WOS:000348897704030</t>
  </si>
  <si>
    <t>Song, J|Li, SC</t>
  </si>
  <si>
    <t>Study on numerical simulation of explosion in soil based on fluid-solid|coupling arithmetic</t>
  </si>
  <si>
    <t>[Song, Juan; Li, Shucai] Shandong Univ, Sch Civil Engn, Jinan 250100, Peoples R China.</t>
  </si>
  <si>
    <t>WOS:000349707200025</t>
  </si>
  <si>
    <t>Han, L|Han, AL</t>
  </si>
  <si>
    <t>An Edge Detection Algorithm Based on Morphological Gradient and the Otsu|Method</t>
  </si>
  <si>
    <t>BIO-INSPIRED COMPUTING - THEORIES AND APPLICATIONS, BIC-TA 2014</t>
  </si>
  <si>
    <t>OCT 16-19, 2014</t>
  </si>
  <si>
    <t>9th International Conference on Bio-Inspired Computing - Theories and|Applications (BIC-TA)</t>
  </si>
  <si>
    <t>[Han, Lu; Han, Aili] Shandong Univ, Dept Comp Sci, Weihai 264209, Peoples R China.</t>
  </si>
  <si>
    <t>WOS:000349279000325</t>
  </si>
  <si>
    <t>Zhao, YZ|Sun, J|Wang, KY</t>
  </si>
  <si>
    <t>Experiment and FEM simulation analysis on cooling characteristics of the|pork tissue with skin in liquid nitrogen cryotherapy</t>
  </si>
  <si>
    <t>ENVIRONMENTAL TECHNOLOGY AND RESOURCE UTILIZATION II</t>
  </si>
  <si>
    <t>AUG 19-20, 2014</t>
  </si>
  <si>
    <t>2nd International Conference on Renewable Energy and Environmental|Technology (REET)</t>
  </si>
  <si>
    <t>[Zhao, Yanzhe; Sun, Jie] Shandong Univ, Sch Mech Engn, Minist Educ, Key Lab High Efficiency &amp; Clean Mech Manufacture, Jinan 250061, Shandong, Peoples R China.</t>
  </si>
  <si>
    <t>WOS:000349388500021</t>
  </si>
  <si>
    <t>Cong, W|Li, DC|Zhao, SZ|Li, GQ|Yang, KJ</t>
  </si>
  <si>
    <t>First Principles Study on Optical Properties of GaAs Saturable Absorbers|with Native Defects</t>
  </si>
  <si>
    <t>INTERNATIONAL SYMPOSIUM ON OPTOELECTRONIC TECHNOLOGY AND APPLICATION|2014: DEVELOPMENT AND APPLICATION OF HIGH POWER LASERS</t>
  </si>
  <si>
    <t>International Symposium on Optoelectronic Technology and Application|(IPTA) - Development and Application of High Power Lasers</t>
  </si>
  <si>
    <t>[Cong, Wen; Li, Dechun; Zhao, Shengzhi; Li, Guiqiu; Yang, Kejian] Shandong Univ, Sch Informat Sci &amp; Engn, Jinan 250100, Peoples R China.</t>
  </si>
  <si>
    <t>WOS:000349327100120</t>
  </si>
  <si>
    <t>Du, JJ|Hu, SM|Chen, X|Guo, DF</t>
  </si>
  <si>
    <t>Center determination for trailed sources in astronomical observation|images</t>
  </si>
  <si>
    <t>INTERNATIONAL SYMPOSIUM ON OPTOELECTRONIC TECHNOLOGY AND APPLICATION|2014: IMAGE PROCESSING AND PATTERN RECOGNITION</t>
  </si>
  <si>
    <t>International Symposium on Optoelectronic Technology and Application|(IPTA) - Image Processing and Pattern Recognition</t>
  </si>
  <si>
    <t>[Du, Jun Ju; Hu, Shao Ming; Chen, Xu; Guo, Di Fu] Shandong Univ, Shandong Prov Key Lab Opt Astron &amp; Solar Terr Env, Inst Space Sci, Sch Space Sci &amp; Phys, Weihai 264209, Peoples R China.</t>
  </si>
  <si>
    <t>WOS:000342850200051</t>
  </si>
  <si>
    <t>Wang, M|Yin, M|Li, BY|Xiao, Y|Gao, HQ</t>
  </si>
  <si>
    <t>Differential Proteomics Analysis on Apoptosis of Retina in db/db Mice|Using iTRAQ</t>
  </si>
  <si>
    <t>JOURNAL OF THE AMERICAN GERIATRICS SOCIETY</t>
  </si>
  <si>
    <t>SEP 12-14, 2014</t>
  </si>
  <si>
    <t>3rd Chinese Congress on Gerontology and Health Industry (CCGI)</t>
  </si>
  <si>
    <t>[Wang, M.; Yin, M.; Li, B. Y.; Xiao, Y.; Gao, H. Q.] Shandong Univ, Qilu Hosp, Dept Geriatr, Jinan 250100, Peoples R China.</t>
  </si>
  <si>
    <t>WOS:000341139400059</t>
  </si>
  <si>
    <t>Duan, C|Li, CW|Yu, XM|Li, YY|Shi, L|Wang, DY</t>
  </si>
  <si>
    <t>Expression profiles of matrix metalloproteinases and their inhibitors in|nasal polyps</t>
  </si>
  <si>
    <t>ALLERGY</t>
  </si>
  <si>
    <t>JUN 07-11, 2014</t>
  </si>
  <si>
    <t>European-Academy-of-Allergy-and-Clinical-Immunology Congress</t>
  </si>
  <si>
    <t>[Duan, C.; Yu, X. M.; Shi, L.] Shandong Univ, Qilu Hosp, Jinan 250100, Peoples R China.|[Li, C. W.; Li, Y. Y.; Wang, D. Y.] Natl Univ Singapore, NUHS, Singapore 117548, Singapore.</t>
  </si>
  <si>
    <t>WOS:000349327100065</t>
  </si>
  <si>
    <t>Sun, P|Chen, H</t>
  </si>
  <si>
    <t>Lane detection and tracking based on improved Hough transform and|least-squares method</t>
  </si>
  <si>
    <t>[Sun, Peng; Chen, Hui] Shandong Univ, Sch Informat Sci &amp; Engn, Signal Proc &amp; Multimedia Image Lab, Jinan 250100, Peoples R China.</t>
  </si>
  <si>
    <t>WOS:000349371300009</t>
  </si>
  <si>
    <t>Ma, XY|Li, DC|Zhao, SZ|Cong, W|Li, GQ|Yang, KJ</t>
  </si>
  <si>
    <t>First-principles study on the effects of the intrinsic defects in GaAs|saturable absorber</t>
  </si>
  <si>
    <t>INTERNATIONAL SYMPOSIUM ON OPTOELECTRONIC TECHNOLOGY AND APPLICATION|2014: INFRARED TECHNOLOGY AND APPLICATIONS</t>
  </si>
  <si>
    <t>International Symposium on Optoelectronic Technology and Application|(IPTA) - Infrared Technology and Applications</t>
  </si>
  <si>
    <t>[Ma, Xiaoyang; Li, Dechun; Zhao, Shengzhi; Cong, Wen; Li, Guiqiu; Yang, Kejian] Shandong Univ, Sch Informat Sci &amp; Engn, Jinan 250100, Peoples R China.</t>
  </si>
  <si>
    <t>WOS:000348898100046</t>
  </si>
  <si>
    <t>Liu, XR|Li, GX|Bai, SZ|Hu, YP</t>
  </si>
  <si>
    <t>Mixed Lubrication and Friction Power Loss of Piston Ring Pack</t>
  </si>
  <si>
    <t>MECHANICAL COMPONENTS AND CONTROL ENGINEERING III</t>
  </si>
  <si>
    <t>SEP 20-21, 2014</t>
  </si>
  <si>
    <t>3rd Asian Pacific Conference on Mechanical Components and Control|Engineering (ICMCCE)</t>
  </si>
  <si>
    <t>[Liu, Xiaori; Li, Guoxiang; Bai, Shuzhan; Hu, Yuping] Shandong Univ, Sch Energy &amp; Power Engn, Jinan 250061, Peoples R China.</t>
  </si>
  <si>
    <t>WOS:000348898100160</t>
  </si>
  <si>
    <t>Wang, YL|Zhou, XF</t>
  </si>
  <si>
    <t>Master-slave Joint Power Flow with Wind Power Generators</t>
  </si>
  <si>
    <t>[Wang, Yanling] Shandong Univ Weihai, Sch Mech Elect &amp; Informat Engn, Weihai 264200, Peoples R China.</t>
  </si>
  <si>
    <t>WOS:000348898100165</t>
  </si>
  <si>
    <t>Liang, ZG|Jiang, YZ|Liu, ZJ</t>
  </si>
  <si>
    <t>Effect of Transmission Tower on Electric Field under Overhead Lines</t>
  </si>
  <si>
    <t>[Liang, Zhenguang] Shandong Univ, Sch Elect Engn, Jinan 250100, Peoples R China.</t>
  </si>
  <si>
    <t>WOS:000348898100249</t>
  </si>
  <si>
    <t>Wang, H|Ji, XH|Ma, J</t>
  </si>
  <si>
    <t>Automatically Collect the Adjectives and Calculate Their Sentiment|Intensity in the Sentiment Analysis</t>
  </si>
  <si>
    <t>[Wang, Hui; Ma, Jun] Shandong Univ, Sch Comp Sci &amp; Technol, Jinan 250101, Peoples R China.</t>
  </si>
  <si>
    <t>WOS:000348898100255</t>
  </si>
  <si>
    <t>Liang, ZG|Gu, X</t>
  </si>
  <si>
    <t>Waveform Analysis of a Transmission Line Pulse Generator by Use of|Wavelet Transform</t>
  </si>
  <si>
    <t>[Liang, Zhenguang; Gu, Xue] Shandong Univ, Sch Elect Engn, Jinan 250100, Peoples R China.</t>
  </si>
  <si>
    <t>WOS:000349369100004</t>
  </si>
  <si>
    <t>Liu, JL|Zhang, CF|Li, YF|Wang, ZQ</t>
  </si>
  <si>
    <t>1.2-GHz gated single-photon detector with simple filtering</t>
  </si>
  <si>
    <t>OPTOELECTRONIC DEVICES AND INTEGRATION V</t>
  </si>
  <si>
    <t>OCT 09-11, 2014</t>
  </si>
  <si>
    <t>Conference on Optoelectronic Devices and Integration V</t>
  </si>
  <si>
    <t>[Liu, Junliang; Li, Yongfu] Shandong Univ, Adv Res Ctr Opt, Jinan 250100, Peoples R China.</t>
  </si>
  <si>
    <t>光学高等研究院</t>
  </si>
  <si>
    <t>WOS:000348897400041</t>
  </si>
  <si>
    <t>Xu, HJ|Xie, ZG|Wang, LT</t>
  </si>
  <si>
    <t>Modeling of Collaborative Context-Awareness for Smart Home</t>
  </si>
  <si>
    <t>SENSORS, MECHATRONICS AND AUTOMATION</t>
  </si>
  <si>
    <t>DEC 24-25, 2013</t>
  </si>
  <si>
    <t>International Conference on Sensors, Mechatronics and Automation (ICSMA)</t>
  </si>
  <si>
    <t>[Xu, Hongji; Xie, Zhigang; Wang, Leitao] Shandong Univ, Sch Informat Sci &amp; Engn, Jinan 250100, Peoples R China.</t>
  </si>
  <si>
    <t>WOS:000348897400171</t>
  </si>
  <si>
    <t>He, PY|Jiang, MY</t>
  </si>
  <si>
    <t>Dynamic Deployment of Wireless Sensor Networks by an Improved Artificial|Bee Colony Algorithm</t>
  </si>
  <si>
    <t>[He, Peiyu; Jiang, Mingyan] Shandong Univ, Sch Informat Sci &amp; Engn, Jinan 250100, Shandong, Peoples R China.</t>
  </si>
  <si>
    <t>WOS:000348897600162</t>
  </si>
  <si>
    <t>Liu, HS|Chen, X|Zhou, J|Liu, W</t>
  </si>
  <si>
    <t>External Appearance and Internal Decoration Design of Loader Based on|Eye Tracker</t>
  </si>
  <si>
    <t>COMPUTER AND INFORMATION TECHNOLOGY</t>
  </si>
  <si>
    <t>International Forum on Computer and Information Technology (IFCIT)</t>
  </si>
  <si>
    <t>[Liu, Heshan; Chen, Xun; Zhou, Jun; Liu, Wei] Shandong Univ, Sch Mech Engn, Jinan 250061, Peoples R China.</t>
  </si>
  <si>
    <t>WOS:000348897300033</t>
  </si>
  <si>
    <t>Wang, F|Huang, B|Zhang, JS|Wang, Z|Zhang, H</t>
  </si>
  <si>
    <t>Error Analysis of Natural vibration characteristic of the diamond wire|saw</t>
  </si>
  <si>
    <t>ENGINEERING AND MANUFACTURING TECHNOLOGIES</t>
  </si>
  <si>
    <t>MAR 10-11, 2014</t>
  </si>
  <si>
    <t>5th International Conference on Mechanical, Industrial, and|Manufacturing Technologies (MIMT)</t>
  </si>
  <si>
    <t>[Wang Fei; Huang Bo; Zhang Jinsheng; Wang Zhi; Zhang Heng] Shandong Univ, Sch Mech Engn, Jinan, Peoples R China.</t>
  </si>
  <si>
    <t>WOS:000348897300034</t>
  </si>
  <si>
    <t>Guo, Q|Jia, XJ|Li, S|Nie, YY|Ge, SX</t>
  </si>
  <si>
    <t>Research on the Decoating Effect and Microstructure of Surface Damage of|High-pressure Waterjet</t>
  </si>
  <si>
    <t>[Guo, Qi; Jia, Xiujie; Li, Shuo; Nie, Yanyan; Ge, Shunxin] Shandong Univ, Key Lab High Efficiency &amp; Clean Mech Mfg, Minist Educ, Jinan 250100, Peoples R China.</t>
  </si>
  <si>
    <t>WOS:000348897300066</t>
  </si>
  <si>
    <t>Jia, XJ|Li, JF|Li, FY</t>
  </si>
  <si>
    <t>The Research of Biomass Biodegradable Material Microstructure Impact on|Performance</t>
  </si>
  <si>
    <t>[Jia, Xiujie; Li, Jianfeng; Li, Fangyi] Shandong Univ, Minist Educ, Key Lab Highefficiency &amp; Clean Mech Mfg, Jinan 250100, Peoples R China.</t>
  </si>
  <si>
    <t>WOS:000348897300067</t>
  </si>
  <si>
    <t>Biomass Biodegradable Starch Material Cushioning Packaging Products and|Plasticizing Properties of Compatibility</t>
  </si>
  <si>
    <t>WOS:000348897300186</t>
  </si>
  <si>
    <t>Xi, Z|Zou, GB|Chun, T</t>
  </si>
  <si>
    <t>A Novel Adaptive Protection Scheme for Microgrid</t>
  </si>
  <si>
    <t>[Xi, Zhang; Zou, Guibin] Shandong Univ, Sch Elect Engn, Jinan 250100, Peoples R China.</t>
  </si>
  <si>
    <t>WOS:000348897300264</t>
  </si>
  <si>
    <t>Niu, QL|Tang, WX|Shan, N|Zhao, XP</t>
  </si>
  <si>
    <t>Stability of Online Monitoring Stress for Shipbuilding Portal Crane</t>
  </si>
  <si>
    <t>[Niu, Qingliang; Tang, Weixiao] Shandong Univ, Sch Mech Engn, Jinan 250061, Peoples R China.</t>
  </si>
  <si>
    <t>WOS:000346563501084</t>
  </si>
  <si>
    <t>Liu, YS|Jiang, MY</t>
  </si>
  <si>
    <t>Image denoising in hybrid frequency domain</t>
  </si>
  <si>
    <t>INFORMATION SCIENCE AND MANAGEMENT ENGINEERING, VOLS 1-3</t>
  </si>
  <si>
    <t>2013</t>
  </si>
  <si>
    <t>International Conference of Information Science and Management|Engineering (ISME)</t>
  </si>
  <si>
    <t>[Liu, Yushu; Jiang, Mingyan] Shandong Univ, Sch Informat Sci &amp; Engn, Jinan, Peoples R China.</t>
  </si>
  <si>
    <t>WOS:000348284900011</t>
  </si>
  <si>
    <t>Ma, XN|Zhang, LH|Zheng, LX|Yang, ZH|Gao, Q|Li, Y|Liu, XH|Li, F|Han, JQ|Xu, X</t>
  </si>
  <si>
    <t>Effect of electrolytic temperature on nano-hydroapatite deposition on|ASD bioceramic films</t>
  </si>
  <si>
    <t>MICRO-NANO TECHNOLOGY XV</t>
  </si>
  <si>
    <t>NOV 03-06, 2013</t>
  </si>
  <si>
    <t>15th Annual Conference of the Chinese-Society-of-Micro-Nano-Technology|(CSMNT) / 4th International Conference of the|Chinese-Society-of-Micro-Nano-Technology (CSMNT)</t>
  </si>
  <si>
    <t>[Ma, Xiaoni; Li, Ying; Xu, Xin] Shandong Univ, Sch Stomatol, Jinan 250012, Peoples R China.</t>
  </si>
  <si>
    <t>口腔医学院</t>
  </si>
  <si>
    <t>WOS:000348284900012</t>
  </si>
  <si>
    <t>Li, Y|Wang, Q|Fang, JH|Gao, Q|Lin, M|Han, JQ|Li, F|Xu, X</t>
  </si>
  <si>
    <t>Preparation and microstructure of layered hydroxyapatite nanorods on|bioceramic coatings using plasma electrolytic oxidation technique</t>
  </si>
  <si>
    <t>[Li, Ying; Xu, Xin] Shandong Univ, Stomatol Sch, Jinan 250012, Peoples R China.</t>
  </si>
  <si>
    <t>WOS:000348284900090</t>
  </si>
  <si>
    <t>Lin, XJ|Wang, GC|Jiang, H|Li, J</t>
  </si>
  <si>
    <t>Experimental Investigation and Numerical Simulation of Pure Copper Foil|Springback in Micro-bending Process</t>
  </si>
  <si>
    <t>[Lin Xiaojuan; Wang Guangchun] Shandong Univ, Minist Educ, Key Lab Liquid Solid Struct Evolut &amp; Proc Mat, Jinan 250061, Peoples R China.</t>
  </si>
  <si>
    <t>WOS:000348284900146</t>
  </si>
  <si>
    <t>Wu, CG|Sun, KN|Li, AM</t>
  </si>
  <si>
    <t>Sustained-release Performance in Vitro of BCG/Fe3O4/Chitosan|Thermosensitive Gel Integrated Material for Irrigation Therapy of the|Bladder Tumor</t>
  </si>
  <si>
    <t>[Wu, Chengge; Sun, Kangning; Li, Aimin] Shandong Univ, Minist Educ, Key Lab Liquid Solid Struct Evolut, Jinan 250061, Peoples R China.</t>
  </si>
  <si>
    <t>WOS:000348462300053</t>
  </si>
  <si>
    <t>Meng, W|Zhao, GQ|Guan, YJ</t>
  </si>
  <si>
    <t>The effect of the initial temperature of ring blank on conical ring|rolling process</t>
  </si>
  <si>
    <t>Advance Materials Development and Applied Mechanics</t>
  </si>
  <si>
    <t>MAY 23-24, 2014</t>
  </si>
  <si>
    <t>3rd International Conference on Advanced Materials Design and Mechanics|(ICAMDM)</t>
  </si>
  <si>
    <t>[Meng, Wen; Zhao, Guoqun; Guan, Yanjin] Shandong Univ, Key Lab Liquid Solid Struct Evolut &amp; Proc Mat, Minist Educ, Jinan 250061, Shandong, Peoples R China.</t>
  </si>
  <si>
    <t>WOS:000348108500036</t>
  </si>
  <si>
    <t>Li, XY|Liu, YD|Lu, GL</t>
  </si>
  <si>
    <t>Grayscale Image Acquisition for Raised Characters Based on Grating Image</t>
  </si>
  <si>
    <t>ADVANCES IN MECHATRONICS AND CONTROL ENGINEERING III</t>
  </si>
  <si>
    <t>AUG 27-28, 2014</t>
  </si>
  <si>
    <t>3rd International Conference on Mechatronics and Control Engineering|(ICMCE)</t>
  </si>
  <si>
    <t>[Li, Xueyong] Shandong Univ, Key Lab High Efficiency &amp; Clean Mech Mfg, Minist Educ, Jinan, Shandong, Peoples R China.</t>
  </si>
  <si>
    <t>WOS:000348385100324</t>
  </si>
  <si>
    <t>An, XH|Liu, P|Meng, Q|Su, CG|Zhao, S</t>
  </si>
  <si>
    <t>Research on life cycle environmental property of biomass biodegradable|packaging material</t>
  </si>
  <si>
    <t>APPLIED MECHANICS, MATERIALS AND MANUFACTURING IV</t>
  </si>
  <si>
    <t>4th International Conference on Applied Mechanics, Materials and|Manufacturing (ICAMMM)</t>
  </si>
  <si>
    <t>[An, Xiaohui; Liu, Peng; Meng, Qiang; Su, Chenggong; Zhao, Shuang] Shandong Univ, Sch Mech Engn, Jinan 250061, Peoples R China.</t>
  </si>
  <si>
    <t>WOS:000348603600047</t>
  </si>
  <si>
    <t>Guo, LL|Geng, J|Shi, S|Du, GS</t>
  </si>
  <si>
    <t>Study of the Phenomenon of Water Hammer Based on Sliding Mesh Method</t>
  </si>
  <si>
    <t>Development of Industrial Manufacturing</t>
  </si>
  <si>
    <t>DEC 28-29, 2013</t>
  </si>
  <si>
    <t>2nd International Conference on Sustainable Energy and Environmental|Engineering (ICSEEE)</t>
  </si>
  <si>
    <t>[Guo, Lanlan; Geng, Jie; Du, Guangsheng] Shandong Univ, Sch Energy &amp; Power Engn, Jinan 250061, Peoples R China.</t>
  </si>
  <si>
    <t>WOS:000348603600063</t>
  </si>
  <si>
    <t>Xia, TX|Zhao, T|Zou, L|Zhang, L|Zhu, F</t>
  </si>
  <si>
    <t>Research on Two-Dimensional MHD Simulations of X-pinch Implosion and its|Physical aspects</t>
  </si>
  <si>
    <t>[Xia, Tianxiang; Zhao, Tong; Zou, Liang; Zhang, Li] Shandong Univ, Sch Elect Engn, Jinan 250061, Peoples R China.</t>
  </si>
  <si>
    <t>WOS:000348897500121</t>
  </si>
  <si>
    <t>Li, ZF|Li, SC|Li, HY|Liu, RT|Xu, C|Zheng, Z|Zhang, SJ</t>
  </si>
  <si>
    <t>The techniques of grouting management for gushing water of fault|fracture zone</t>
  </si>
  <si>
    <t>Progress in Industrial and Civil Engineering III, Pt 1</t>
  </si>
  <si>
    <t>JUL 30-31, 2014</t>
  </si>
  <si>
    <t>3rd International Conference on Civil, Architectural and Hydraulic|Engineering (ICCAHE)</t>
  </si>
  <si>
    <t>[Li Zhaofeng; Li Shucai; Li Haiyan; Liu Rentai; Xu Cheng; Zheng Zhuo; Zhang Shi-jie] Shandong Univ, Geotech &amp; Struct Engn Res Ctr, Jinan 250061, Peoples R China.</t>
  </si>
  <si>
    <t>WOS:000348897500334</t>
  </si>
  <si>
    <t>Zheng, YC|Yan, Y|Wang, PJ</t>
  </si>
  <si>
    <t>Buckling Strength of Pressurized Cylindrical Shells under Axial|Compression</t>
  </si>
  <si>
    <t>[Zheng, Yuchao; Yan, Yang; Wang, Peijun] Shandong Univ, Sch Civil Engn, Jinan 250061, Peoples R China.</t>
  </si>
  <si>
    <t>WOS:000348030200026</t>
  </si>
  <si>
    <t>Yang, N|Wang, JX|Tian, L|Wang, Y</t>
  </si>
  <si>
    <t>Laser Stimulation Control System Design of the Auditory Nerve</t>
  </si>
  <si>
    <t>ADVANCED DEVELOPMENT OF ENGINEERING SCIENCE IV</t>
  </si>
  <si>
    <t>SEP 27-28, 2014</t>
  </si>
  <si>
    <t>4th International Conference on Automation, Communication,|Architectonics and Materials (ACAM)</t>
  </si>
  <si>
    <t>[Yang, Nan; Wang, Jingxuan; Tian, Lan; Wang, Yong] Shandong Univ, Sch Informat Sci &amp; Engn, Jinan 250100, Peoples R China.</t>
  </si>
  <si>
    <t>WOS:000348030200043</t>
  </si>
  <si>
    <t>Wang, J|Du, GS|Liu, YH</t>
  </si>
  <si>
    <t>The Analysis of Direct Numerical Simulation and Experiment in Critical|Point of Transitional Flow</t>
  </si>
  <si>
    <t>[Wang, Jun; Du, GuangSheng; Liu, YongHui] Shandong Univ, Sch Energy &amp; Power Engn, Jinan 250100, Peoples R China.</t>
  </si>
  <si>
    <t>WOS:000349165102042</t>
  </si>
  <si>
    <t>Li, YY|Chen, HT|Shen, YM|Du, LC</t>
  </si>
  <si>
    <t>Iterative assembly of two separate polyketide chains by the same|single-module bacterial PKS-NRPS in the biosynthesis of antifungal HASF</t>
  </si>
  <si>
    <t>ABSTRACTS OF PAPERS OF THE AMERICAN CHEMICAL SOCIETY</t>
  </si>
  <si>
    <t>AUG 10-14, 2014</t>
  </si>
  <si>
    <t>248th National Meeting of the American-Chemical-Society (ACS)</t>
  </si>
  <si>
    <t>[Chen, Haotong; Du, Liangcheng] Univ Nebraska, Dept Chem, Lincoln, NE 68588 USA.|[Li, Yaoyao; Shen, Yuemao] Shandong Univ, Sch Pharmaceut Sci, Jinan 250100, Peoples R China.</t>
  </si>
  <si>
    <t>WOS:000348134100092</t>
  </si>
  <si>
    <t>Liu, ZW|Liu, RY</t>
  </si>
  <si>
    <t>Study on Pre-mixed Micro Abrasive Water Jet Machining System</t>
  </si>
  <si>
    <t>MATERIALS, MACHINES AND DEVELOPMENT OF TECHNOLOGIES FOR INDUSTRIAL|PRODUCTION</t>
  </si>
  <si>
    <t>JUN 29-30, 2014</t>
  </si>
  <si>
    <t>International Conference on Advanced Nano-Technology and Biomedical|Material (ANTBM)</t>
  </si>
  <si>
    <t>[Liu, Z. W.] Shandong Univ, Sch Mech Engn, Ctr Adv Jet Engn Technol CaJET, Key Lab High Efficiency &amp; Clean Mech Mfg,Minist E, Jinan 250061, Peoples R China.</t>
  </si>
  <si>
    <t>WOS:000348394900038</t>
  </si>
  <si>
    <t>Liu, XR|Li, GX|Hu, YP|Bai, SZ|Deng, KY</t>
  </si>
  <si>
    <t>In-cylinder Heat Transfer Model for Diesel Engine Based on Improved|Woschni Correlation</t>
  </si>
  <si>
    <t>MECHANICAL, ELECTRONIC AND ENGINEERING TECHNOLOGIES (ICMEET 2014)</t>
  </si>
  <si>
    <t>MAY 09-11, 2014</t>
  </si>
  <si>
    <t>International Conference on Mechanical, Electronic and Engineering|Technology (ICMEET)</t>
  </si>
  <si>
    <t>[Liu Xiao-ri; Li Guo-xiang; Hu yu-ping; Bai shu-zhan] Shandong Univ, Sch Energy &amp; Power Engn, Jinan 250100, Peoples R China.</t>
  </si>
  <si>
    <t>WOS:000348394900077</t>
  </si>
  <si>
    <t>Sun, NN|Chiang, YJ|Li, GX|Wang, Y</t>
  </si>
  <si>
    <t>A comparative study of fatigue criteria for engineering application</t>
  </si>
  <si>
    <t>[Sun, Nannan; Li, Guoxiang] Shandong Univ, Sch Energy &amp; Power Engn, Jinan 250061, Peoples R China.</t>
  </si>
  <si>
    <t>WOS:000348518500033</t>
  </si>
  <si>
    <t>Wang, XG|Fu, JW|Zhu, WS|Zhang, B</t>
  </si>
  <si>
    <t>Numerical analysis on the failure process of jointed rock under the|effect of seepage</t>
  </si>
  <si>
    <t>MODERN TENDENCIES IN ENGINEERING SCIENCES</t>
  </si>
  <si>
    <t>JAN 18-19, 2014</t>
  </si>
  <si>
    <t>International Forum on Materials Processing Technology (IFMPT) /|International Conference on Sensors, Instrument and Information|Technology (ICSIIT)</t>
  </si>
  <si>
    <t>[Wang Xianggang; Fu Jinwei; Zhu Weishen; Zhang Bo] Shandong Univ, Geotech &amp; Struct Engn Res Ctr, Jinan 250061, Shandong, Peoples R China.</t>
  </si>
  <si>
    <t>WOS:000348518500098</t>
  </si>
  <si>
    <t>Nan, LB|Han, YJ</t>
  </si>
  <si>
    <t>Simulation on Development of Manufacturing Industry</t>
  </si>
  <si>
    <t>[Nan, Liu Bo; Han, Yuan Jing] Shandong Univ, Jinan 250100, Shandong, Peoples R China.</t>
  </si>
  <si>
    <t>WOS:000348379800070</t>
  </si>
  <si>
    <t>Xu, HR|Sun, YQ</t>
  </si>
  <si>
    <t>Toward Collective Privacy Using Coordinative Path Planning</t>
  </si>
  <si>
    <t>PERVASIVE COMPUTING AND THE NETWORKED WORLD</t>
  </si>
  <si>
    <t>DEC 05-07, 2013</t>
  </si>
  <si>
    <t>Joint International Conference on Pervasive Computing and Web Society</t>
  </si>
  <si>
    <t>[Xu, Haoran; Sun, Yuqing] Shandong Univ, Sch Comp Sci &amp; Technol, Jinan 250100, Peoples R China.</t>
  </si>
  <si>
    <t>WOS:000348379800085</t>
  </si>
  <si>
    <t>Zhao, SN|Wei, R|Yang, ZM</t>
  </si>
  <si>
    <t>Research and Application of Arbitration Digital Signature Scheme Based|on Hybrid Cryptosystem in e-Government</t>
  </si>
  <si>
    <t>[Zhao, Songnan; Yang, Zhimin] Shandong Univ Weihai, Dept Comp Sci, Weihai, Peoples R China.</t>
  </si>
  <si>
    <t>WOS:000348200700020</t>
  </si>
  <si>
    <t>A Real-time and Effective object recognition and localization method</t>
  </si>
  <si>
    <t>AUTOMATIC CONTROL AND MECHATRONIC ENGINEERING III</t>
  </si>
  <si>
    <t>JUN 13-14, 2014</t>
  </si>
  <si>
    <t>3rd International Conference on Automatic Control and Mechatronic|Engineering (ICACME)</t>
  </si>
  <si>
    <t>[Ding, Xiaoling; Zhao, Qiang; Li, Yibin; Ma, Xin] Shandong Univ, Sch Control Sci &amp; Engn, Jinan 250061, Shandong, Peoples R China.</t>
  </si>
  <si>
    <t>WOS:000348441700016</t>
  </si>
  <si>
    <t>Cheng, Y|Sun, KN|Li, AM</t>
  </si>
  <si>
    <t>Different Carbon Nanotube Content and Dispersant on the Preparation of|Fe3O4 / CNTs</t>
  </si>
  <si>
    <t>INNOVATIVE MATERIALS: ENGINEERING AND APPLICATIONS</t>
  </si>
  <si>
    <t>OCT 18-19, 2014</t>
  </si>
  <si>
    <t>International Conference on Material Engineering and Application (ICMEA)</t>
  </si>
  <si>
    <t>[Cheng, Yuan] Shandong Univ, Minist Educ, Key Lab Liquid Solid Struct Evolut &amp; Proc Mat, Jinan 250061, Peoples R China.</t>
  </si>
  <si>
    <t>WOS:000348441700017</t>
  </si>
  <si>
    <t>Hao, S|Huang, CZ</t>
  </si>
  <si>
    <t>Three-dimensional Simulation of Nano-composite Ceramic Tool Materials</t>
  </si>
  <si>
    <t>[Hao, Song; Huang, Chuan-Zhen] Shandong Univ, Jinan 250061, Peoples R China.</t>
  </si>
  <si>
    <t>WOS:000348122200016</t>
  </si>
  <si>
    <t>Tao, X|Shi, LS|Sun, MJ|Li, N</t>
  </si>
  <si>
    <t>Synthesis of Lignin Amine Asphalt Emulsifier and Its Investigation by|Online FTIR Spectrophotometry</t>
  </si>
  <si>
    <t>MANUFACTURING AND APPLIED RESEARCH</t>
  </si>
  <si>
    <t>FEB 09-10, 2014</t>
  </si>
  <si>
    <t>2nd International Conference on Manufacturing (Manufacturing)</t>
  </si>
  <si>
    <t>[Tao, Xiang; Shi, Laishun; Sun, Meijie; Li, Na] Shandong Univ, Sch Chem &amp; Chem Engn, Jinan 250061, Peoples R China.</t>
  </si>
  <si>
    <t>WOS:000348102000029</t>
  </si>
  <si>
    <t>Zhao, JF|Fang, J|Li, Y</t>
  </si>
  <si>
    <t>Dynamic Analysis of Functionally Graded Euler Beam with Elastically|Restrained Edges</t>
  </si>
  <si>
    <t>PROCEEDINGS OF 2014 INTERNATIONAL CONFERENCE ON MECHANICS AND MECHANICAL|ENGINEERING</t>
  </si>
  <si>
    <t>SEP 13-14, 2014</t>
  </si>
  <si>
    <t>International Conference on Mechanics and Mechanical Engineering (MME)</t>
  </si>
  <si>
    <t>[Zhao, Jun-feng; Fang, Jing; Li, Yao] Shandong Univ, Sch Civil Engn, Jinan 250061, Peoples R China.</t>
  </si>
  <si>
    <t>WOS:000348897800227</t>
  </si>
  <si>
    <t>Wang, JJ|Zhou, L|Sun, T</t>
  </si>
  <si>
    <t>Analysis and Evaluation of HEVC</t>
  </si>
  <si>
    <t>Applied Decisions in Area of Mechanical Engineering and Industrial|Manufacturing</t>
  </si>
  <si>
    <t>JUN 27-29, 2014</t>
  </si>
  <si>
    <t>3rd International Conference on Mechanical, Control, and Electronic|Information (ICMCEI)</t>
  </si>
  <si>
    <t>[Wang, Jianjun; Zhou, Li] Shandong Univ, Sch Informat Sci &amp; Engn, Jinan 250100, Shandong, Peoples R China.</t>
  </si>
  <si>
    <t>WOS:000348385100012</t>
  </si>
  <si>
    <t>Sun, JS|Sun, HG</t>
  </si>
  <si>
    <t>Influence of Ultrasonic treatment on welded joint fatigue performance in|JG590 steel</t>
  </si>
  <si>
    <t>[Sun, Junsheng; Sun, Honggen] Shandong Univ, Minist Educ, Key Lab Liquid Solid Struct Evolut &amp; Proc Mat, Jinan, Peoples R China.</t>
  </si>
  <si>
    <t>WOS:000348385100013</t>
  </si>
  <si>
    <t>Sun, JS|Wang, HQ</t>
  </si>
  <si>
    <t>Microstructures and Properties of HAZ of JB800 Bainite Steel</t>
  </si>
  <si>
    <t>[Sun, Junsheng; Wang, Hongquan] Shandong Univ, Key Lab Liquid Solid Struct Evolut &amp; Proc Mat, Minist Educ, Jinan, Peoples R China.</t>
  </si>
  <si>
    <t>WOS:000348385100101</t>
  </si>
  <si>
    <t>Yi, W|Jiang, ZL|Li, Z</t>
  </si>
  <si>
    <t>Effect of Different Machining Parameters on time-dependent flatness</t>
  </si>
  <si>
    <t>[Yi, Wei; Jiang, Zhaoliang] Shandong Univ, Sch Mech Engn, Jinan 250061, Peoples R China.</t>
  </si>
  <si>
    <t>WOS:000348385100274</t>
  </si>
  <si>
    <t>Zhang, C|Zhang, JS|Wang, Z</t>
  </si>
  <si>
    <t>Structural Module Partition and Fault Diagnosis of Nuclear Electric|Valve Based on Function Analysis</t>
  </si>
  <si>
    <t>[Zhang, Chao; Zhang, JInsheng; Wang, ZhI] Shandong Univ, Sch Mech Engn, MInIst Educ ChIna, Key Lab HIgh EffIcIency &amp; Clean Mech Mfg, Jinan 250061, Shandong, Peoples R China.</t>
  </si>
  <si>
    <t>WOS:000348385100318</t>
  </si>
  <si>
    <t>Wang, XQ|Liu, B|Liu, YG</t>
  </si>
  <si>
    <t>Common statistic technology applied to the product quality control</t>
  </si>
  <si>
    <t>[Wang, Xiaoqing] Shandong Univ, Canada Gen Study Program, Jinan 250100, Peoples R China.</t>
  </si>
  <si>
    <t>WOS:000346304700054</t>
  </si>
  <si>
    <t>Sun, LL|Zhang, HX|Jiang, DM</t>
  </si>
  <si>
    <t>Coefficients Optimization in Femtocell Utility Function for Distributed|Utility-based SINR Adaption Algorithm</t>
  </si>
  <si>
    <t>2014 SIXTH INTERNATIONAL CONFERENCE ON UBIQUITOUS AND FUTURE NETWORKS|(ICUFN 2014)</t>
  </si>
  <si>
    <t>JUL 08-11, 2014</t>
  </si>
  <si>
    <t>6th International Conference on Ubiquitous and Future Networks (ICUFN)</t>
  </si>
  <si>
    <t>[Sun, Lili; Zhang, Haixia] Shandong Univ, Sch Informat Sci &amp; Engn, Jinan 250100, Shandong, Peoples R China.</t>
  </si>
  <si>
    <t>WOS:000346304700081</t>
  </si>
  <si>
    <t>Guo, SS|Zhang, HX|Yuan, DF|Zhao, F</t>
  </si>
  <si>
    <t>A Novel Interference Alignment Scheme for Two-Cell MIMO Downlink|Channels</t>
  </si>
  <si>
    <t>[Guo, Shuaishuai; Zhang, Haixia; Yuan, Dongfeng] Shandong Univ, Sch Informat Sci &amp; Engn, Jinan 250100, Shandong, Peoples R China.</t>
  </si>
  <si>
    <t>WOS:000346136400039</t>
  </si>
  <si>
    <t>Wu, L|He, MG|Han, YY</t>
  </si>
  <si>
    <t>Hypergraph Clustering-based Cloud Manufacturing Service Management|Method</t>
  </si>
  <si>
    <t>PROCEEDINGS OF THE 2014 IEEE 18TH INTERNATIONAL CONFERENCE ON COMPUTER|SUPPORTED COOPERATIVE WORK IN DESIGN (CSCWD)</t>
  </si>
  <si>
    <t>MAY 21-23, 2014</t>
  </si>
  <si>
    <t>IEEE 18th International Conference on Computer Supported Cooperative|Work in Design (CSCWD)</t>
  </si>
  <si>
    <t>[Wu, Lei; Han, Yanyan] Shandong Univ, Sch Comp Sci &amp; Technol, Jinan 250100, Peoples R China.</t>
  </si>
  <si>
    <t>WOS:000346136400045</t>
  </si>
  <si>
    <t>Xiao, ZS|He, W|Li, T|Cui, LZ</t>
  </si>
  <si>
    <t>A Context-based Collaboration Supported Framework for E-commerce PaaS|Platform</t>
  </si>
  <si>
    <t>[Xiao, ZongShui; He, Wei; Li, Ting; Cui, LiZhen] Shandong Univ, Jinan 250100, Peoples R China.</t>
  </si>
  <si>
    <t>WOS:000346136400053</t>
  </si>
  <si>
    <t>Bu, SL|Hong, XG|Peng, ZH|Li, QZ</t>
  </si>
  <si>
    <t>Integrating Meta-Path Selection with User-Preference for Top-k Relevant|Search in Heterogeneous Information Networks</t>
  </si>
  <si>
    <t>[Bu, Shaoli; Hong, Xiaoguang; Peng, Zhaohui; Li, Qingzhong] Shandong Univ, Sch Comp Sci &amp; Technol, Jinan, Peoples R China.</t>
  </si>
  <si>
    <t>WOS:000346136400059</t>
  </si>
  <si>
    <t>Pan, L|Wang, XJ|Peng, ZH|Li, QZ</t>
  </si>
  <si>
    <t>Prediction in Signed Heterogeneous Networks</t>
  </si>
  <si>
    <t>[Pan, Li; Wang, Xinjun; Peng, Zhaohui; Li, Qingzhong] Shandong Univ, Sch Comp Sci &amp; Tcchnol, Jinan, Peoples R China.</t>
  </si>
  <si>
    <t>WOS:000346261200093</t>
  </si>
  <si>
    <t>Zhou, XN</t>
  </si>
  <si>
    <t>A Deep Teaching Reform Scheme in Animation Course</t>
  </si>
  <si>
    <t>PROCEEDINGS OF THE 2014 INTERNATIONAL CONFERENCE ON MANAGEMENT SCIENCE|AND MANAGEMENT INNOVATION</t>
  </si>
  <si>
    <t>JUN 14-15, 2014</t>
  </si>
  <si>
    <t>International Conference on Management Science and Management Innovation|(MSMI)</t>
  </si>
  <si>
    <t>Shandong Univ, Shandong Inst Business &amp; Technol, Key Lab Intelligent Proc, Yantai, Peoples R China.</t>
  </si>
  <si>
    <t>WOS:000346261200094</t>
  </si>
  <si>
    <t>Guo, JQ|Liang, YY|Fan, JL</t>
  </si>
  <si>
    <t>The Study on Industry Relevance-A Case of Electronic Enterprise</t>
  </si>
  <si>
    <t>[Guo, Jian-Qiang; Liang, Yan-Yan; Fan, Jin-Ling] ShandongUniv Weihai, Sch Business, Weihai 264200, Peoples R China.</t>
  </si>
  <si>
    <t>WOS:000346265800019</t>
  </si>
  <si>
    <t>Chen, S|Shen, MY|Cao, Q</t>
  </si>
  <si>
    <t>Hybrid Energy-Efficient Clustering Protocols for Wireless Sensor|Networks</t>
  </si>
  <si>
    <t>PROCEEDINGS OF THE 2ND INTERNATIONAL CONFERENCE ON SOFT COMPUTING IN|INFORMATION COMMUNICATION TECHNOLOGY</t>
  </si>
  <si>
    <t>MAY 31-JUN 01, 2014</t>
  </si>
  <si>
    <t>2nd International Conference on Soft Computing in Information|Communication Technology (SCICT)</t>
  </si>
  <si>
    <t>[Chen, Shuo; Shen, Maiying; Cao, Qi] Shandong Univ, Sch Informat Sci &amp; Engn, Jinan 250100, Peoples R China.</t>
  </si>
  <si>
    <t>WOS:000346265800022</t>
  </si>
  <si>
    <t>Shen, MY|Chen, S</t>
  </si>
  <si>
    <t>Unequal Distributed Spatial Correlation-based Tree Clustering for|Approximate Data Collection</t>
  </si>
  <si>
    <t>[Shen, Maiying; Chen, Shuo] Shandong Univ, Sch Informat Sci &amp; Engn, Jinan 250100, Peoples R China.</t>
  </si>
  <si>
    <t>WOS:000346279100008</t>
  </si>
  <si>
    <t>Yang, ZM|Zhang, LQ|Hu, Y</t>
  </si>
  <si>
    <t>A Method to Tackle Abnormal Event Logs Based on Process Mining</t>
  </si>
  <si>
    <t>PROCEEDINGS OF THE 2ND INTERNATIONAL CONFERENCE ON SOFTWARE ENGINEERING,|KNOWLEDGE ENGINEERING AND INFORMATION ENGINEERING (SEKEIE 2014)</t>
  </si>
  <si>
    <t>AUG 05-06, 2014</t>
  </si>
  <si>
    <t>2nd International Conference on Software Engineering, Knowledge|Engineering and Information Engineering (SEKEIE)</t>
  </si>
  <si>
    <t>[Yang, Zhanmin; Zhang, Liqun] Shandong Univ, Sch Comp Sci &amp; Technol, Jinan 250100, Peoples R China.</t>
  </si>
  <si>
    <t>WOS:000345655000008</t>
  </si>
  <si>
    <t>Wang, MM|Yang, XQ</t>
  </si>
  <si>
    <t>CPU scheduling visualization</t>
  </si>
  <si>
    <t>MANUFACTURE ENGINEERING AND ENVIRONMENT ENGINEERING, VOLS 1 AND 2</t>
  </si>
  <si>
    <t>International Conference on Manufacture Engineering and Environment|Engineering (MEEE)</t>
  </si>
  <si>
    <t>[Wang, Miaomiao; Yang, Xingqiang] Shandong Univ, Sch Comp Sci &amp; Technol, Jinan 250100, Peoples R China.</t>
  </si>
  <si>
    <t>WOS:000346501200199</t>
  </si>
  <si>
    <t>A High-gain Adaptive Fractional-order Iterative Learning Control</t>
  </si>
  <si>
    <t>11TH IEEE INTERNATIONAL CONFERENCE ON CONTROL AND AUTOMATION (ICCA)</t>
  </si>
  <si>
    <t>JUN 18-20, 2014</t>
  </si>
  <si>
    <t>11th IEEE International Conference on Control and Automation (ICCA)</t>
  </si>
  <si>
    <t>WOS:000346501200240</t>
  </si>
  <si>
    <t>Gao, FQ|Ma, X|Gu, J|Li, YB</t>
  </si>
  <si>
    <t>An Active Target Localization with Monocular Vision</t>
  </si>
  <si>
    <t>[Gao, Faqin; Ma, Xin; Li, Yibin] Shandong Univ, Sch Control Sci &amp; Engn, Jinan 250100, Shandong, Peoples R China.</t>
  </si>
  <si>
    <t>WOS:000346501200242</t>
  </si>
  <si>
    <t>Geng, LB|Ma, X|Xue, BX|Wu, HB|Gu, J|Li, YB</t>
  </si>
  <si>
    <t>Combining Features for Chinese Sign Language Recognition with Kinect</t>
  </si>
  <si>
    <t>[Geng, Lubo; Ma, Xin; Xue, Bingxia; Wu, Hanbo; Li, Yibin] Shandong Univ, Sch Control Sci &amp; Engn, Jinan 250100, Shandong, Peoples R China.</t>
  </si>
  <si>
    <t>WOS:000346574100044</t>
  </si>
  <si>
    <t>Yang, F|Wang, GR|Li, QQ</t>
  </si>
  <si>
    <t>Self-organizing Optimization Algorithm for Cast planning of Steel|making-Continuous Casting</t>
  </si>
  <si>
    <t>2014 IEEE INTERNATIONAL CONFERENCE ON SYSTEM SCIENCE AND ENGINEERING|(ICSSE)</t>
  </si>
  <si>
    <t>JUL 11-13, 2014</t>
  </si>
  <si>
    <t>IEEE International Conference on System Science and Engineering (ICSSE)</t>
  </si>
  <si>
    <t>[Yang, Fan; Wang, Gui-rong; Li, Qi-qiang] Shandong Univ, Sch Control Sci &amp; Engn, Jinan 250061, Peoples R China.</t>
  </si>
  <si>
    <t>WOS:000345507300015</t>
  </si>
  <si>
    <t>Zhang, Q|Li, F|Ju, L|Jia, ZP|Zhang, ZP</t>
  </si>
  <si>
    <t>Reliable and Energy Efficient Routing Algorithm for WirelessHART</t>
  </si>
  <si>
    <t>ALGORITHMS AND ARCHITECTURES FOR PARALLEL PROCESSING, ICA3PP 2014, PT I</t>
  </si>
  <si>
    <t>AUG 24-27, 2014</t>
  </si>
  <si>
    <t>14th International Conference on Algorithms and Architectures for|Parallel Processing (ICA3PP)</t>
  </si>
  <si>
    <t>[Zhang, Qun; Li, Feng; Ju, Lei; Jia, Zhiping; Zhang, Zhaopeng] Shandong Univ, Sch Comp Sci &amp; Technol, Jinan 250101, Peoples R China.</t>
  </si>
  <si>
    <t>WOS:000345507300023</t>
  </si>
  <si>
    <t>Cao, WJ|Wang, H|Liu, L</t>
  </si>
  <si>
    <t>An Ant Colony Optimization Algorithm for Virtual Network Embedding</t>
  </si>
  <si>
    <t>[Cao, Wenjie; Wang, Hua; Liu, Lei] Shandong Univ, Sch Comp Sci &amp; Technol, Jinan 250100, Shandong Provin, Peoples R China.</t>
  </si>
  <si>
    <t>WOS:000345507300025</t>
  </si>
  <si>
    <t>Li, X|Zhao, YH|Li, YB|Ju, L|Jia, ZP</t>
  </si>
  <si>
    <t>An Improved Energy-Efficient Scheduling for Precedence Constrained Tasks|in Multiprocessor Clusters</t>
  </si>
  <si>
    <t>[Li, Xin; Zhao, Yanheng; Li, Yibin; Ju, Lei; Jia, Zhiping] Shandong Univ, Sch Comp Sci &amp; Technol, Jinan 250101, Peoples R China.</t>
  </si>
  <si>
    <t>WOS:000345508000058</t>
  </si>
  <si>
    <t>Wang, GD|Wang, H|Liu, L</t>
  </si>
  <si>
    <t>Energy Efficient Routing with a Tree-Based Particle Swarm Optimization|Approach</t>
  </si>
  <si>
    <t>ALGORITHMS AND ARCHITECTURES FOR PARALLEL PROCESSING, ICA3PP 2014, PT II</t>
  </si>
  <si>
    <t>[Wang, Guodong; Wang, Hua; Liu, Lei] Shandong Univ, Sch Comp Sci &amp; Technol, Jinan 250100, Shandong, Peoples R China.</t>
  </si>
  <si>
    <t>WOS:000345511900032</t>
  </si>
  <si>
    <t>Wen, L|Wang, MQ</t>
  </si>
  <si>
    <t>Integral Zero-Correlation Distinguisher for ARX Block Cipher, with|Application to SHACAL-2</t>
  </si>
  <si>
    <t>INFORMATION SECURITY AND PRIVACY, ACISP 2014</t>
  </si>
  <si>
    <t>JUL 07-09, 2014</t>
  </si>
  <si>
    <t>19th Australasian Conference on Information Security and Privacy (ACISP)</t>
  </si>
  <si>
    <t>[Wen, Long; Wang, Meiqin] Shandong Univ, Minist Educ, Key Lab Cryptol Technol &amp; Informat Secur, Jinan 250100, Peoples R China.</t>
  </si>
  <si>
    <t>WOS:000345518700019</t>
  </si>
  <si>
    <t>Yang, YJ</t>
  </si>
  <si>
    <t>Computing the Kirchhoff Index of Some xyz-Transformations of Regular|Molecular Graphs</t>
  </si>
  <si>
    <t>INTELLIGENT COMPUTING THEORY</t>
  </si>
  <si>
    <t>AUG 03-06, 2014</t>
  </si>
  <si>
    <t>10th International Conference on Intelligent Computing (ICIC)</t>
  </si>
  <si>
    <t>Shandong Univ, Sch Math, Jinan 250100, Shandong, Peoples R China.</t>
  </si>
  <si>
    <t>WOS:000343577700002</t>
  </si>
  <si>
    <t>Li, Y|Zhao, Y|Chen, YQ|Ahn, HS</t>
  </si>
  <si>
    <t>An Identification Based Optimization of Fractional-order Iterative|Learning Control</t>
  </si>
  <si>
    <t>26TH CHINESE CONTROL AND DECISION CONFERENCE (2014 CCDC)</t>
  </si>
  <si>
    <t>MAY 31-JUN 02, 2014</t>
  </si>
  <si>
    <t>26th Chinese Control and Decision Conference (CCDC)</t>
  </si>
  <si>
    <t>[Li, Yan; Zhao, Yang] Shandong Univ, Sch Control Sci &amp; Engn, Jinan 250061, Shandong, Peoples R China.</t>
  </si>
  <si>
    <t>WOS:000343577700046</t>
  </si>
  <si>
    <t>Guo, HC|Ren, XY</t>
  </si>
  <si>
    <t>Mean-field backward stochastic differential equations with uniformly|continuous generators</t>
  </si>
  <si>
    <t>[Guo Hancheng; Ren Xiuyun] Shandong Univ, Sch Math &amp; Stat, Weihai 264209, Weihai, Peoples R China.</t>
  </si>
  <si>
    <t>WOS:000343577703161</t>
  </si>
  <si>
    <t>Meng, M|Feng, JE</t>
  </si>
  <si>
    <t>Revisiting singular Boolean networks</t>
  </si>
  <si>
    <t>[Meng, Min; Feng, Jun-e] Shandong Univ, Sch Math, Jinan 250100, Peoples R China.</t>
  </si>
  <si>
    <t>WOS:000343577703179</t>
  </si>
  <si>
    <t>Wang, YH|Liu, T|Cheng, DZ</t>
  </si>
  <si>
    <t>Convergence of Potential Networked Evolutionary Games</t>
  </si>
  <si>
    <t>[Wang, Yuanhua; Cheng, Daizhan] Shandong Univ, Inst Control Sci &amp; Engn, Jinan 250061, Peoples R China.</t>
  </si>
  <si>
    <t>WOS:000343577704029</t>
  </si>
  <si>
    <t>Zhang, YC</t>
  </si>
  <si>
    <t>A New Storage Structure Design of Surakarta Chess Based on Location</t>
  </si>
  <si>
    <t>Shandong Univ, Software Coll, Jinan 250101, Peoples R China.</t>
  </si>
  <si>
    <t>WOS:000343577704165</t>
  </si>
  <si>
    <t>Du, ZY|Liu, PB|Yan, P|Zhen, Z</t>
  </si>
  <si>
    <t>Mechanical Analysis and Control of a Novel Nanopositioner</t>
  </si>
  <si>
    <t>[Du Zhiyuan; Liu Pengbo; Yan Peng] Shandong Univ, Sch Mech Engn, Key Lab High Efficiency &amp; Clean Mech Manufacture, Jinan 250061, Peoples R China.</t>
  </si>
  <si>
    <t>WOS:000343577705013</t>
  </si>
  <si>
    <t>Wang, HJ|Wang, W|Zhang, HS</t>
  </si>
  <si>
    <t>Human Body Detection of Wireless Sensor Network Based on RSSI</t>
  </si>
  <si>
    <t>[Wang, Haijing; Wang, Wei; Zhang, Huanshui] Shandong Univ, Sch Control Sci &amp; Engn, Jinan 250061, Shandong, Peoples R China.</t>
  </si>
  <si>
    <t>WOS:000343577705020</t>
  </si>
  <si>
    <t>Xu, Y|Zhu, SQ|Ma, SP</t>
  </si>
  <si>
    <t>Finite-Time Stability and Stabilization for a Class of Nonlinear|Discrete-Time Singular Switched Systems</t>
  </si>
  <si>
    <t>[Xu, You; Zhu, Shuqian; Ma, Shuping] Shandong Univ, Sch Math, Jinan 250100, Peoples R China.</t>
  </si>
  <si>
    <t>WOS:000343577705050</t>
  </si>
  <si>
    <t>Li, B|Rong, XW|Li, YB</t>
  </si>
  <si>
    <t>Review and Analysis of Quadruped Robots with Articulated Spine</t>
  </si>
  <si>
    <t>[Li Bin; Rong Xuewen] Shandong Univ, Sch Control Sci &amp; Engn, Jinan 250061, Peoples R China.</t>
  </si>
  <si>
    <t>WOS:000343577701127</t>
  </si>
  <si>
    <t>Liu, XD|Li, K|Zhang, CH|Sun, J</t>
  </si>
  <si>
    <t>Full Speed Range Control of IPMSM for Electric Vehicles Based on|Hamiltonian Theory</t>
  </si>
  <si>
    <t>[Liu, Xudong; Li, Ke; Zhang, Chenghui; Sun, Jing] Shandong Univ, Sch Control Sci &amp; Engn, Jinan 250061, Peoples R China.</t>
  </si>
  <si>
    <t>WOS:000343577702152</t>
  </si>
  <si>
    <t>Tian, YW|Ben, XY|Zhang, P|Sun, ML</t>
  </si>
  <si>
    <t>Multi linear Mean Component Analysis for Gait Recognition</t>
  </si>
  <si>
    <t>[Tian, Yawei; Ben, Xianye; Zhang, Peng; Sun, Menglei] Shandong Univ, Sch Informat Sci &amp; Engn, Jinan 250100, Peoples R China.</t>
  </si>
  <si>
    <t>WOS:000345112600018</t>
  </si>
  <si>
    <t>Lu, BB|Liu, J|Wang, C|Xu, HJ|Wang, Q</t>
  </si>
  <si>
    <t>Capacity and Power Optimization for Collaborative Beamforming with Two|Relay Clusters</t>
  </si>
  <si>
    <t>ADVANCES IN SWARM INTELLIGENCE, ICSI 2014, PT II</t>
  </si>
  <si>
    <t>OCT 17-20, 2014</t>
  </si>
  <si>
    <t>5th International Conference on Swarm Intelligence (ICSI)</t>
  </si>
  <si>
    <t>[Lu, Bingbing; Liu, Ju; Wang, Chao; Xu, Hongji; Wang, Qing] Shandong Univ, Sch Informat Sci &amp; Engn, Jinan 250100, Peoples R China.</t>
  </si>
  <si>
    <t>WOS:000345114800008</t>
  </si>
  <si>
    <t>Zheng, XX|Jia, KT</t>
  </si>
  <si>
    <t>Impossible Differential Attack on Reduced-Round TWINE</t>
  </si>
  <si>
    <t>INFORMATION SECURITY AND CRYPTOLOGY - ICISC 2013</t>
  </si>
  <si>
    <t>NOV 27-29, 2013</t>
  </si>
  <si>
    <t>16th International Conference on Information Security and Cryptology|(ICISC)</t>
  </si>
  <si>
    <t>[Zheng, Xuexin] Shandong Univ, Sch Math, Minist Educ, Key Lab Cryptol Technol &amp; Informat Secur, Jinan 250100, Peoples R China.</t>
  </si>
  <si>
    <t>WOS:000345026700020</t>
  </si>
  <si>
    <t>Zhao, WT|Wang, LJ|Yin, YL|Wang, BQ|Wei, Y|Yin, YS</t>
  </si>
  <si>
    <t>An Improved Backtracking Search Algorithm for Constrained Optimization|Problems</t>
  </si>
  <si>
    <t>KNOWLEDGE SCIENCE, ENGINEERING AND MANAGEMENT, KSEM 2014</t>
  </si>
  <si>
    <t>OCT 16-18, 2014</t>
  </si>
  <si>
    <t>7th International Conference on Knowledge Science, Engineering and|Management (KSEM)</t>
  </si>
  <si>
    <t>[Zhao, Wenting; Wang, Lijin; Yin, Yilong; Wang, Bingqing; Wei, Yi; Yin, Yushan] Shandong Univ, Sch Comp Sci &amp; Technol, Jinan 250101, Peoples R China.</t>
  </si>
  <si>
    <t>WOS:000345012200012</t>
  </si>
  <si>
    <t>Wen, L|Wang, MQ|Bogdanov, A|Chen, HF</t>
  </si>
  <si>
    <t>General Application of FFT in Cryptanalysis and Improved Attack on|CAST-256</t>
  </si>
  <si>
    <t>PROGRESS IN CRYPTOLOGY - INDOCRYPT 2014</t>
  </si>
  <si>
    <t>DEC 14-17, 2014</t>
  </si>
  <si>
    <t>15th International Conference on Cryptology in India (INDOCRYPT)</t>
  </si>
  <si>
    <t>[Wen, Long; Wang, Meiqin; Chen, Huaifeng] Shandong Univ, Minist Educ, Key Lab Cryptol Technol &amp; Informat Secur, Jinan 250100, Peoples R China.</t>
  </si>
  <si>
    <t>WOS:000345287600028</t>
  </si>
  <si>
    <t>Wang, D|Ma, J</t>
  </si>
  <si>
    <t>Recommendation Based on Frequent N-adic Concepts</t>
  </si>
  <si>
    <t>WEB TECHNOLOGIES AND APPLICATIONS, APWEB 2014</t>
  </si>
  <si>
    <t>SEP 05-07, 2014</t>
  </si>
  <si>
    <t>16th Asia-Pacific Web Conference (APWeb)</t>
  </si>
  <si>
    <t>[Wang, Di; Ma, Jun] Shandong Univ, Sch Comp Sci &amp; Technol, Jinan 250101, Peoples R China.</t>
  </si>
  <si>
    <t>WOS:000345287600033</t>
  </si>
  <si>
    <t>Gao, S|Ma, J|Chen, ZM</t>
  </si>
  <si>
    <t>Popularity Prediction in Microblogging Network</t>
  </si>
  <si>
    <t>[Gao, Shuai; Ma, Jun; Chen, Zhumin] Shandong Univ, Sch Comp Sci &amp; Technol, Jinan 250100, Peoples R China.</t>
  </si>
  <si>
    <t>WOS:000345287600053</t>
  </si>
  <si>
    <t>Yang, WL|Ma, J|Huang, SS|Yang, TF</t>
  </si>
  <si>
    <t>DPMFNeg: A Dynamically Integrated Model for Collaborative Filtering</t>
  </si>
  <si>
    <t>[Yang, Wenlong; Ma, Jun; Huang, Shanshan; Yang, Tongfeng] Shandong Univ, Sch Comp Sci &amp; Technol, Jinan 250101, Peoples R China.</t>
  </si>
  <si>
    <t>WOS:000343706400028</t>
  </si>
  <si>
    <t>Wang, SH|Gao, J|Lin, SX|Zhang, P|Huang, J|Xu, LL</t>
  </si>
  <si>
    <t>Tensile deformation mechanisms of ABS/PMMA/EMA blends</t>
  </si>
  <si>
    <t>2014 GLOBAL CONFERENCE ON POLYMER AND COMPOSITE MATERIALS (PCM 2014)</t>
  </si>
  <si>
    <t>MAY 27-29, 2014</t>
  </si>
  <si>
    <t>Global Conference on Polymer and Composite Materials (PCM)</t>
  </si>
  <si>
    <t>[Wang, S. H.; Gao, J.; Lin, S. X.] Shandong Univ, Sch Mech Elect &amp; Informat Engn, Weihai 264209, Peoples R China.</t>
  </si>
  <si>
    <t>WOS:000343706400030</t>
  </si>
  <si>
    <t>Zhou, JC|Gao, J|Wang, SH|Lin, SX|Huang, J|Xu, LL</t>
  </si>
  <si>
    <t>Effect of compatibilizer on the strength of ABS/PMMA blends</t>
  </si>
  <si>
    <t>[Zhou, J. C.; Gao, J.; Wang, S. H.] Shandong Univ, Sch Mech Elect &amp; Informat Engn, Weihai 264209, Peoples R China.</t>
  </si>
  <si>
    <t>WOS:000343883800030</t>
  </si>
  <si>
    <t>Zhang, P</t>
  </si>
  <si>
    <t>A New Approximation Algorithm for the Unbalanced Min s-t Cut Problem</t>
  </si>
  <si>
    <t>COMPUTING AND COMBINATORICS, COCOON 2014</t>
  </si>
  <si>
    <t>AUG 04-06, 2014</t>
  </si>
  <si>
    <t>20th International Conference on Computing and Combinatorics (COCOON)</t>
  </si>
  <si>
    <t>Shandong Univ, Sch Comp Sci &amp; Technol, Jinan 250101, Peoples R China.</t>
  </si>
  <si>
    <t>WOS:000343700200024</t>
  </si>
  <si>
    <t>Hu, RF|Yuan, H|Ge, C|Li, YJ|Liu, W</t>
  </si>
  <si>
    <t>A planar model based intra prediction method for depth map coding</t>
  </si>
  <si>
    <t>INFORMATION TECHNOLOGY AND INDUSTRIAL ENGINEERING, VOLS 1 &amp; 2</t>
  </si>
  <si>
    <t>AUG 07-08, 2013</t>
  </si>
  <si>
    <t>International Conference on Information Technology and Industrial|Engineering</t>
  </si>
  <si>
    <t>[Hu, Ruifang; Yuan, Hui; Ge, Chuan] Shandong Univ, Sch Informat Sci &amp; Engn, Jinan 250100, Peoples R China.</t>
  </si>
  <si>
    <t>WOS:000343424800002</t>
  </si>
  <si>
    <t>Jiang, HT|Su, B|Xiao, MY|Xu, YF|Zhong, FR|Zhu, BH</t>
  </si>
  <si>
    <t>On the Exact Block Cover Problem</t>
  </si>
  <si>
    <t>ALGORITHMIC ASPECTS IN INFORMATION AND MANAGEMENT, AAIM 2014</t>
  </si>
  <si>
    <t>10th International Conference on Algorithmic Aspects of Information and|Management (AAIM)</t>
  </si>
  <si>
    <t>[Jiang, Haitao] Shandong Univ, Sch Comp Sci &amp; Technol, Jinan 250100, Peoples R China.</t>
  </si>
  <si>
    <t>WOS:000343094700063</t>
  </si>
  <si>
    <t>Fu, J|Shi, HG|Zheng, C|Liu, R|Ji, Z</t>
  </si>
  <si>
    <t>Finite element simulation of laser shock peening on Bulk Metallic Glass</t>
  </si>
  <si>
    <t>7TH INTERNATIONAL SYMPOSIUM ON ADVANCED OPTICAL MANUFACTURING AND|TESTING TECHNOLOGIES: ADVANCED OPTICAL MANUFACTURING TECHNOLOGIES</t>
  </si>
  <si>
    <t>APR 26-29, 2014</t>
  </si>
  <si>
    <t>7th International Symposium on Advanced Optical Manufacturing and|Testing Technologies (AOMATT) - Advanced Optical Manufacturing|Technologies</t>
  </si>
  <si>
    <t>[Fu Jie; Shi Huigang; Zheng Chao; Liu Ren; Ji Zhong] Shandong Univ, Sch Mat Sci &amp; Engn, Key Lab Liquid Solid Struct Evolut &amp; Proc Mat MOE, Jinan 250061, Peoples R China.</t>
  </si>
  <si>
    <t>WOS:000343094700008</t>
  </si>
  <si>
    <t>Wang, W|Yao, P|Li, CW|Huang, CZ|Wang, J|Zhu, HT|Liu, ZW</t>
  </si>
  <si>
    <t>Dressing of Diamond Grinding Wheels by Abrasive Water Jet for Freeform|Optical Surface Grinding</t>
  </si>
  <si>
    <t>[Wang, Wei; Yao, Peng; Huang, Chuanzhen; Wang, Jun; Zhu, Hongtao; Liu, Zengwen] Shandong Univ, Ctr Adv Jet Engn Technol, Sch Mech Engn, Jinan, Peoples R China.</t>
  </si>
  <si>
    <t>WOS:000343094700036</t>
  </si>
  <si>
    <t>Zheng, C|Ji, Z|Fu, J|Zhu, YJ|Song, LB|Zhang, JH</t>
  </si>
  <si>
    <t>Dynamic fracture characteristics of brass foil subjected to laser shock|loading</t>
  </si>
  <si>
    <t>[Zheng, Chao; Ji, Zhong; Fu, Jie; Zhu, Yunhu; Song, Libin; Zhang, Jianhua] Shandong Univ, Sch Mat Sci &amp; Engn, Key Lab Liquid Solid Struct Evolut &amp; Proc Mat MOE, Jinan 250061, Peoples R China.</t>
  </si>
  <si>
    <t>WOS:000342990000001</t>
  </si>
  <si>
    <t>Liu, Y|Yu, XH|Liu, B|Chen, ZS</t>
  </si>
  <si>
    <t>Sentence-Level Sentiment Analysis in the Presence of Modalities</t>
  </si>
  <si>
    <t>COMPUTATIONAL LINGUISTICS AND INTELLIGENT TEXT PROCESSING, CICLING 2014,|PART II</t>
  </si>
  <si>
    <t>APR 06-12, 2014</t>
  </si>
  <si>
    <t>15th Annual Conference on Intelligent Text Processing and Computational|Linguistics (CICLing)</t>
  </si>
  <si>
    <t>[Liu, Yang; Yu, Xiaohui; Chen, Zhongshuai] Shandong Univ, Sch Comp Sci &amp; Technol, Jinan 250100, Peoples R China.</t>
  </si>
  <si>
    <t>WOS:000343048600012</t>
  </si>
  <si>
    <t>Jiang, HT|Wang, LS|Zhu, BH|Zhu, DM</t>
  </si>
  <si>
    <t>A (1.408+epsilon)-Approximation Algorithm for Sorting Unsigned Genomes|by Reciprocal Translocations</t>
  </si>
  <si>
    <t>FRONTIERS IN ALGORITHMICS, FAW 2014</t>
  </si>
  <si>
    <t>JUN 28-30, 2014</t>
  </si>
  <si>
    <t>8th International Frontiers of Algorithmics Workshop (FAW)</t>
  </si>
  <si>
    <t>[Jiang, Haitao; Zhu, Daming] Shandong Univ, Sch Comp Sci &amp; Technol, Jinan 250100, Peoples R China.</t>
  </si>
  <si>
    <t>WOS:000343033700015</t>
  </si>
  <si>
    <t>Gao, YH|Chen, H|Gao, WS|Vaudrey, T</t>
  </si>
  <si>
    <t>Virtual View Synthesis Based on DIBR and Image Inpainting</t>
  </si>
  <si>
    <t>IMAGE AND VIDEO TECHNOLOGY, PSIVT 2013</t>
  </si>
  <si>
    <t>OCT 28-NOV 01, 2013</t>
  </si>
  <si>
    <t>6th Pacific-Rim Symposium on Image and Video Technology (PSIVT)</t>
  </si>
  <si>
    <t>[Gao, Yuhan; Chen, Hui] Shandong Univ, Sch Informat Sci &amp; Engn, Jinan 250100, Shandong, Peoples R China.</t>
  </si>
  <si>
    <t>WOS:000343040700010</t>
  </si>
  <si>
    <t>Wen, L|Wang, MQ|Bogdanov, A</t>
  </si>
  <si>
    <t>Multidimensional Zero-Correlation Linear Cryptanalysis of E2</t>
  </si>
  <si>
    <t>PROGRESS IN CRYPTOLOGY - AFRICACRYPT 2014</t>
  </si>
  <si>
    <t>MAY 28-30, 2014</t>
  </si>
  <si>
    <t>7th International Conference on Cryptology in Africa (AFRICACRYPT)</t>
  </si>
  <si>
    <t>[Wen, Long; Wang, Meiqin] Shandong Univ, Key Lab Cryptol Technol &amp; Informat Secur, Minist Educ, Jinan 250100, Peoples R China.</t>
  </si>
  <si>
    <t>WOS:000342922200012</t>
  </si>
  <si>
    <t>Lu, YP|Hao, XW|Tian, SC</t>
  </si>
  <si>
    <t>Computing Concept Relatedness Based on Ontology</t>
  </si>
  <si>
    <t>KNOWLEDGE ENGINEERING AND MANAGEMENT , ISKE 2013</t>
  </si>
  <si>
    <t>NOV 20-23, 2013</t>
  </si>
  <si>
    <t>8th International Conference on Intelligent Systems and Knowledge|Engineering (ISKE)</t>
  </si>
  <si>
    <t>[Lu, Yanping; Hao, Xingwei; Tian, Shaocun] Shandong Univ, Sch Comp Sci &amp; Technol, Jinan 250100, Peoples R China.</t>
  </si>
  <si>
    <t>WOS:000342922200014</t>
  </si>
  <si>
    <t>Tian, SC|Hao, XW</t>
  </si>
  <si>
    <t>Predicting the Helpfulness of Online Book Reviews</t>
  </si>
  <si>
    <t>[Tian, Shaocun; Hao, Xingwei] Shandong Univ, Sch Comp Sci &amp; Technol, Jinan 250100, Peoples R China.</t>
  </si>
  <si>
    <t>WOS:000342742500050</t>
  </si>
  <si>
    <t>Sun, FR|Babyn, P|Luan, YH|Song, SL|Yao, GH</t>
  </si>
  <si>
    <t>Image Denoising Using Discrete Orthonormal S-Transform</t>
  </si>
  <si>
    <t>PROCEEDINGS OF INTERNATIONAL CONFERENCE ON SOFT COMPUTING TECHNIQUES AND|ENGINEERING APPLICATION, ICSCTEA 2013</t>
  </si>
  <si>
    <t>SEP 25-27, 2013</t>
  </si>
  <si>
    <t>International Conference on Soft Computing Techniques and Engineering|Application (ICSCTEA)</t>
  </si>
  <si>
    <t>[Sun, Feng-rong; Luan, Yu-huan] Shandong Univ, Sch Informat Sci &amp; Engn, Jinan 250100, Peoples R China.</t>
  </si>
  <si>
    <t>WOS:000342838500042</t>
  </si>
  <si>
    <t>Lin, L|Li, QZ|Kong, LJ|Shi, YL</t>
  </si>
  <si>
    <t>Tenant-Oriented Composite Authentication Tree for Data Integrity|Protection in SaaS</t>
  </si>
  <si>
    <t>WEB-AGE INFORMATION MANAGEMENT, WAIM 2014</t>
  </si>
  <si>
    <t>JUN 16-18, 2014</t>
  </si>
  <si>
    <t>15th International Conference on Web-Age Information Management (WAIM)</t>
  </si>
  <si>
    <t>[Li Lin; Li Qingzhong; Kong Lanju; Shi Yuliang] Shandong Univ, Sch Comp Sci &amp; Technol, Jinan 250100, Peoples R China.</t>
  </si>
  <si>
    <t>WOS:000341938800048</t>
  </si>
  <si>
    <t>Lu, F|Zhang, W|Lu, N|Song, MM</t>
  </si>
  <si>
    <t>The Environmental Cognition and Agilely Service in Home Service Robot|Intelligent Space Based on Multi-Pattern Information Model and Zigbee|Wireless Sensor Networks</t>
  </si>
  <si>
    <t>2014 IEEE 11TH INTERNATIONAL CONFERENCE ON NETWORKING, SENSING AND|CONTROL (ICNSC)</t>
  </si>
  <si>
    <t>APR 07-09, 2014</t>
  </si>
  <si>
    <t>IEEE 11th International Conference on Networking, Sensing and Control|(ICNSC)</t>
  </si>
  <si>
    <t>[Lu Fei; Zhang Wei; Lu Na; Song Mu-min] Shandong Univ, Sch Control Sci &amp; Engn, Jinan 250061, Peoples R China.</t>
  </si>
  <si>
    <t>WOS:000341938800096</t>
  </si>
  <si>
    <t>Tian, GH|Zhang, QB|Lu, F</t>
  </si>
  <si>
    <t>Interactive Application of Location Tracking And Activitity Recognition|Based AHRS in Intelligent Space</t>
  </si>
  <si>
    <t>[Tian, Guohui; Zhang, Qingbin; Lu, Fei] Shandong Univ, Sch Control Sci &amp; Engn, Jinan 250100, Peoples R China.</t>
  </si>
  <si>
    <t>WOS:000342289500003</t>
  </si>
  <si>
    <t>Yan, ZG|Yu, HH|Zhang, HJ|Han, XK|Ma, CQ|Wang, JY</t>
  </si>
  <si>
    <t>Thermal properties of Er:LuxGd1-xVO4 crystals</t>
  </si>
  <si>
    <t>LASER TECHNOLOGY FOR DEFENSE AND SECURITY X</t>
  </si>
  <si>
    <t>MAY 06-07, 2014</t>
  </si>
  <si>
    <t>Conference on Laser Technology for Defense and Security X</t>
  </si>
  <si>
    <t>[Yan, Zhenguo; Yu, Haohai; Zhang, Huaijin; Han, Xuekun; Wang, Jiyang] Shandong Univ, State Key Lab Crystal Mat, Jinan 250100, Peoples R China.</t>
  </si>
  <si>
    <t>WOS:000342830901117</t>
  </si>
  <si>
    <t>Peng, J|Liu, S|Liu, XG|Feng, Q|Zhou, H|Hou, M</t>
  </si>
  <si>
    <t>THROMBOPOIETIN RECEPTOR AGONISTS SHIFTS THE BALANCE OF FCGAMMA RECEPTORS|TOWARDS THE INHIBITORY FCGAMMA RECEPTOR IIB ON MONOCYTES IN IMMUNE|THROMBOCYTOPENIA</t>
  </si>
  <si>
    <t>HAEMATOLOGICA</t>
  </si>
  <si>
    <t>JUN 12-15, 2014</t>
  </si>
  <si>
    <t>19th Congress of the European-Hematology-Association</t>
  </si>
  <si>
    <t>[Peng, J.; Liu, S.; Liu, X. G.; Feng, Q.; Zhou, H.; Hou, M.] Shandong Univ, Qilu Hosp, Dept Hematol, Jinan 250100, Peoples R China.</t>
  </si>
  <si>
    <t>WOS:000342830902003</t>
  </si>
  <si>
    <t>Xing, C|Li, WD|Kui, L|Feng, HX|Yuan, CS|Xin, W</t>
  </si>
  <si>
    <t>ABNORMAL METABOLITES RELATED TO BONE MARROW FAILURE IN APLASTIC ANEMIA|PATIENTS</t>
  </si>
  <si>
    <t>[Xing, C.] Shandong Univ, Dept Hematol, Postdoctoral Res Stn Clin Med, Jinan 250100, Peoples R China.|[Li, W. D.; Kui, L.; Feng, H. X.; Yuan, C. S.] Shandong Univ Tradit Chinese Med, Affiliated Hosp,</t>
  </si>
  <si>
    <t>WOS:000339531800137</t>
  </si>
  <si>
    <t>Fan, J|Sun, FZ</t>
  </si>
  <si>
    <t>Analysis on Chilled Water Spraying through Extraction Opening in|Condenser to Enhance Extraction Effect of Vacuum Pump</t>
  </si>
  <si>
    <t>ENERGY DEVELOPMENT, PTS 1-4</t>
  </si>
  <si>
    <t>NOV 12-13, 2013</t>
  </si>
  <si>
    <t>3rd International Conference on Energy, Environment and Sustainable|Development (EESD 2013)</t>
  </si>
  <si>
    <t>[Fan, Jun; Sun, Fengzhong] Shandong Univ, Sch Energy &amp; Power Engn, Jinan, Shandong, Peoples R China.</t>
  </si>
  <si>
    <t>WOS:000339531801132</t>
  </si>
  <si>
    <t>Liang, ZG|Yang, MY</t>
  </si>
  <si>
    <t>Immunity Test of a Microcontroller by using Transmission Line Pulse|Generator</t>
  </si>
  <si>
    <t>[Liang, Zhenguang; Yang, Mingyuan] Shandong Univ, Sch Elect Engn, Jinan 250100, Peoples R China.</t>
  </si>
  <si>
    <t>WOS:000339531801190</t>
  </si>
  <si>
    <t>Ran, D|Li, GX</t>
  </si>
  <si>
    <t>Robust Optimization of Steam Power System</t>
  </si>
  <si>
    <t>[Ran Ding] Shandong Univ, Sch Control Sci &amp; Engn, Jinan, Peoples R China.</t>
  </si>
  <si>
    <t>WOS:000340830900023</t>
  </si>
  <si>
    <t>Wang, XF|Ma, J|Xu, M</t>
  </si>
  <si>
    <t>Image Classification Using Sparse Coding and Spatial Pyramid Matching</t>
  </si>
  <si>
    <t>PROCEEDINGS OF THE 2014 INTERNATIONAL CONFERENCE ON E-EDUCATION,|E-BUSINESS AND INFORMATION MANAGEMENT</t>
  </si>
  <si>
    <t>APR 17-18, 2014</t>
  </si>
  <si>
    <t>International Conference on e-Education, e-Business and Information|Management (ICEEIM)</t>
  </si>
  <si>
    <t>[Wang, Xiaofang; Ma, Jun] Shandong Univ, Sch Comp Sci &amp; Technol, Jinan 250101, Peoples R China.</t>
  </si>
  <si>
    <t>WOS:000340830900040</t>
  </si>
  <si>
    <t>Liu, B|Yuan, YQ</t>
  </si>
  <si>
    <t>Organizational Ethical Climate Review</t>
  </si>
  <si>
    <t>[Liu Bing; Yuan Yu-qing] Shandong Univ, Sch Management, Jinan 250100, Peoples R China.</t>
  </si>
  <si>
    <t>WOS:000340893200051</t>
  </si>
  <si>
    <t>Xu, LH</t>
  </si>
  <si>
    <t>Social capital and the small micro enterprise financing research in|China-Golden Triangle area in Shandong and Fujian as an Example</t>
  </si>
  <si>
    <t>PROCEEDINGS OF THE 2014 INTERNATIONAL CONFERENCE ON ECONOMIC MANAGEMENT|AND TRADE COOPERATION</t>
  </si>
  <si>
    <t>APR 12-13, 2014</t>
  </si>
  <si>
    <t>International Conference of the|Economic-Management-and-Trade-Cooperation (EMTC)</t>
  </si>
  <si>
    <t>[Xu, Lu-Han] Shandong Univ Weihai, Sch Business, Weihai 264200, Peoples R China.</t>
  </si>
  <si>
    <t>WOS:000340590700018</t>
  </si>
  <si>
    <t>Efficient Algorithms for the Label Cut Problems</t>
  </si>
  <si>
    <t>THEORY AND APPLICATIONS OF MODELS OF COMPUTATION (TAMC 2014)</t>
  </si>
  <si>
    <t>APR 11-13, 2014</t>
  </si>
  <si>
    <t>11th Annual Conference on Theory and Applications of Models of|Computation (TAMC)</t>
  </si>
  <si>
    <t>WOS:000339531701158</t>
  </si>
  <si>
    <t>Zhang, YW|Li, SC|Meng, FQ|Zhao, RZ</t>
  </si>
  <si>
    <t>Geo-environment evaluation of damaged mountains based on efficacy|coefficient method in Jinan, China</t>
  </si>
  <si>
    <t>CIVIL, STRUCTURAL AND ENVIRONMENTAL ENGINEERING, PTS 1-4</t>
  </si>
  <si>
    <t>SEP 28-29, 2013</t>
  </si>
  <si>
    <t>2nd Global Conference on Civil, Structural and Environmental Engineering|(GCCSEE 2013)</t>
  </si>
  <si>
    <t>[Zhang, Yongwei; Li, Shucai] Shandong Univ, Sch Civil Engn, Jinan 250061, Peoples R China.</t>
  </si>
  <si>
    <t>WOS:000339463200064</t>
  </si>
  <si>
    <t>Chu, XR|Leotoing, L|Guines, D|Gao, J</t>
  </si>
  <si>
    <t>Comparison of constitutive laws on the modeling of thermo-viscoplastic|behaviour of an aluminum alloy</t>
  </si>
  <si>
    <t>FRONTIERS OF MANUFACTURING AND DESIGN SCIENCE IV, PTS 1-5</t>
  </si>
  <si>
    <t>SEP 10-12, 2013</t>
  </si>
  <si>
    <t>4th International Conference on Frontiers of Manufacturing and Design|Science (ICFMD 2013)</t>
  </si>
  <si>
    <t>[Chu, Xingrong; Gao, Jun] Shandong Univ Weihai, Sch Mech Elect &amp; Informat Engn, Weihai 264209, Peoples R China.</t>
  </si>
  <si>
    <t>WOS:000339463200066</t>
  </si>
  <si>
    <t>Wang, SH|Gao, J|Fei, GR|Zhang, P|Huang, J|Xu, LL</t>
  </si>
  <si>
    <t>Effect of Compatibilizer and Flexibilizer on the Mechanical Properties|of Acrylonitrile-Butadiene-Styrene)/Poly (methyl methacrylate) Blends</t>
  </si>
  <si>
    <t>[Wang Shouhai; Gao Jun; Fei Guren; Zhang Ping; Huang Jun] Shandong Univ Weihai, Sch Mech Elect &amp; Informat Engn, Weihai 264209, Peoples R China.</t>
  </si>
  <si>
    <t>WOS:000339463200067</t>
  </si>
  <si>
    <t>Wang, S|Gao, J|Lin, S|Zhang, P|Huang, J|Xu, L</t>
  </si>
  <si>
    <t>Notch Sensitivity of Poly (Acrylonitrile-Butadiene-Styrene)/Poly (Methyl|Methacrylate)/Ethylene Methacrylate Co-polymer (EMA) Composites</t>
  </si>
  <si>
    <t>[Wang Shouhai; Gao Jun; Lin Shuxia; Zhang Ping; Huang Jun] Shandong Univ Weihai, Sch Mech Elect &amp; Informat Engn, Weihai 264209, Peoples R China.</t>
  </si>
  <si>
    <t>WOS:000339463200068</t>
  </si>
  <si>
    <t>Study on the Mechanical Properties and Surface Gloss of|Acrylonitrile-butadiene-styrene/Poly (methyl methacrylate)/Ethylene|Methacrylate Copolymer (EMA) composites</t>
  </si>
  <si>
    <t>WOS:000339412000152</t>
  </si>
  <si>
    <t>Fu, ZM|Wang, B|Gao, AY</t>
  </si>
  <si>
    <t>An LMI Approach to State Feedback H-infinity Control for Switched|Singular Linear Systems</t>
  </si>
  <si>
    <t>MATERIALS RESEARCH AND APPLICATIONS, PTS 1-3</t>
  </si>
  <si>
    <t>DEC 20-21, 2012</t>
  </si>
  <si>
    <t>International Conference on Advanced Material and Manufacturing Science|(ICAMMS 2012)</t>
  </si>
  <si>
    <t>[Fu, Zhumu] Shandong Univ, Sch Control Sci &amp; Engn, Jinan 250061, Peoples R China.</t>
  </si>
  <si>
    <t>WOS:000339412900402</t>
  </si>
  <si>
    <t>Liu, HR|Huang, Y</t>
  </si>
  <si>
    <t>Comparative Study of 3D Model Transmission Strategies over Unreliable|Network</t>
  </si>
  <si>
    <t>ADVANCES IN MECHATRONICS, AUTOMATION AND APPLIED INFORMATION|TECHNOLOGIES, PTS 1 AND 2</t>
  </si>
  <si>
    <t>International Conference on Mechatronics and Semiconductor Materials|(ICMSCM 2013)</t>
  </si>
  <si>
    <t>[Liu, Haoran; Huang, Yan] Shandong Univ, Sch Comp Sci &amp; Technol, Jinan 250100, Peoples R China.</t>
  </si>
  <si>
    <t>WOS:000339031400154</t>
  </si>
  <si>
    <t>Liu, SY|Zhang, D</t>
  </si>
  <si>
    <t>Research on Brushless DC Motor Control System for Electric Vehicle</t>
  </si>
  <si>
    <t>ADVANCES IN APPLIED SCIENCES AND MANUFACTURING, PTS 1 AND 2</t>
  </si>
  <si>
    <t>DEC 09-10, 2013</t>
  </si>
  <si>
    <t>International Forum on Materials Analysis and Testing Technology (IFMATT|2013)</t>
  </si>
  <si>
    <t>[Liu, Siyang] Shandong Univ, Sch Mech Elect &amp; Informat Engn, Weihai 264209, Peoples R China.</t>
  </si>
  <si>
    <t>WOS:000339031400194</t>
  </si>
  <si>
    <t>Ou, FC|Jiang, W</t>
  </si>
  <si>
    <t>Research of the QR Code Based on Image Preprocessing</t>
  </si>
  <si>
    <t>[Ou, Fuchao; Jiang, Wei] Shandong Univ, Coll Informat Sci &amp; Engn, Jinan 250100, Peoples R China.</t>
  </si>
  <si>
    <t>WOS:000339031500147</t>
  </si>
  <si>
    <t>Ma, GY|Yao, YL|Dong, YM</t>
  </si>
  <si>
    <t>Shape Determination of A New Double Inner and Outer Latticed Shell|String Structure</t>
  </si>
  <si>
    <t>ADVANCES IN CIVIL AND STRUCTURAL ENGINEERING III, PTS 1-4</t>
  </si>
  <si>
    <t>DEC 14-15, 2013</t>
  </si>
  <si>
    <t>3rd International Conference on Civil Engineering and Transportation|(ICCET 2013)</t>
  </si>
  <si>
    <t>[Ma, Guang Ying; Dong, Yu Meng] Shandong Univ, Sch Mech Electrial &amp; Informat Engn, Weihai 264209, Peoples R China.</t>
  </si>
  <si>
    <t>WOS:000339031500157</t>
  </si>
  <si>
    <t>Li, LX|Hu, XB|Dong, XX|Hu, GL</t>
  </si>
  <si>
    <t>The calculation analysis of supporting structure with no-load CFG|composite foundation</t>
  </si>
  <si>
    <t>[Li, Lianxiang; Hu, Xuebo] Shandong Univ, Sch Civil Engn, Jinan 250061, Peoples R China.</t>
  </si>
  <si>
    <t>WOS:000339031501080</t>
  </si>
  <si>
    <t>Lin, CJ|Li, SC</t>
  </si>
  <si>
    <t>Tunnel Seismic Prediction (TSP) and its application in tunnel|engineering</t>
  </si>
  <si>
    <t>[Lin, Chunjin; Li, Shucai] Shandong Univ, Geotech &amp; Struct Engn Res Ctr, Jinan 250100, Shandong, Peoples R China.</t>
  </si>
  <si>
    <t>WOS:000339031501081</t>
  </si>
  <si>
    <t>Ground Penetrating Radar (GPR) and its application in tunnel engineering</t>
  </si>
  <si>
    <t>WOS:000339036900053</t>
  </si>
  <si>
    <t>Tian, L|Li, SL|Liu, JZ|Zhang, XH</t>
  </si>
  <si>
    <t>Effect of austenitizing processes on isothermal quenching microstructure|in bearing steel</t>
  </si>
  <si>
    <t>ADVANCES IN MATERIALS AND MATERIALS PROCESSING IV, PTS 1 AND 2</t>
  </si>
  <si>
    <t>DEC 18-19, 2013</t>
  </si>
  <si>
    <t>4th International Conference on Advances in Materials and Manufacturing|(ICAMMP 2013)</t>
  </si>
  <si>
    <t>[Tian, Lei; Li, Shengli] Shandong Univ, Sch Mat Sci &amp; Engn, Jinan 250061, Peoples R China.</t>
  </si>
  <si>
    <t>WOS:000336964600033</t>
  </si>
  <si>
    <t>Wang, H|Guan, Y|Karamercan, M|Becker, LB|Baur, JA|Sims, CA</t>
  </si>
  <si>
    <t>RESVERATROL RESTORES KIDNEY MITOCHONDRIAL FUNCTION FOLLOWING HEMORRHAGIC|SHOCK</t>
  </si>
  <si>
    <t>SHOCK</t>
  </si>
  <si>
    <t>JUN 07-10, 2014</t>
  </si>
  <si>
    <t>37th Annual Conference of the Shock-Society on Shock</t>
  </si>
  <si>
    <t>[Wang, H.] Shandong Univ, Qilu Hosp, Jinan 250100, Peoples R China.|[Wang, H.; Guan, Y.; Karamercan, M.; Sims, C. A.] Univ Penn, Trauma Ctr Penn, Philadelphia, PA 19104 USA.|[Guan, Y.; Becker, L. B.;</t>
  </si>
  <si>
    <t>WOS:000336964600243</t>
  </si>
  <si>
    <t>Wang, H|Han, H|Yue, J|Zhang, F|Yin, M|Wu, D</t>
  </si>
  <si>
    <t>CANDIDEMIA IN ELDERLY PATIENTS: THE EPIDEMIOLOGY, ANTIFUNGAL EXPOSURE|AND RELATED OUTCOME</t>
  </si>
  <si>
    <t>[Wang, H.; Han, H.; Yue, J.; Zhang, F.; Yin, M.; Wu, D.] Shandong Univ, Qilu Hosp, Jinan 250100, Peoples R China.</t>
  </si>
  <si>
    <t>WOS:000332132400003</t>
  </si>
  <si>
    <t>Wu, Q|Zhang, LQ|Cichocki, A</t>
  </si>
  <si>
    <t>Multifactor sparse feature extraction using Convolutive Nonnegative|Tucker Decomposition</t>
  </si>
  <si>
    <t>NEUROCOMPUTING</t>
  </si>
  <si>
    <t>NOV 13-17, 2011</t>
  </si>
  <si>
    <t>18th International Conference on Neural Information Processing (ICONIP)</t>
  </si>
  <si>
    <t>[Wu, Qiang] Shandong Univ, Sch Informat Sci &amp; Engn, Jinan, Shandong, Peoples R China.|[Zhang, Liqing] Shanghai Jiao Tong Univ, Dept Comp Sci &amp; Engn, MOE Microsoft Key Lab Intelligent Comp &amp; Intellig,</t>
  </si>
  <si>
    <t>WOS:000339125200089</t>
  </si>
  <si>
    <t>Mi, YZ|Zhou, YQ|Wang, L</t>
  </si>
  <si>
    <t>Vibration and noise damping treatment for an excavator cab</t>
  </si>
  <si>
    <t>ENGINEERING SOLUTIONS FOR MANUFACTURING PROCESSES IV, PTS 1 AND 2</t>
  </si>
  <si>
    <t>[Mi, Yongzhen; Zhou, Yiqi] Shandong Univ, Sch Mech Engn 1, Jinan 250100, Peoples R China.</t>
  </si>
  <si>
    <t>WOS:000339125200199</t>
  </si>
  <si>
    <t>Liu, RL|Zhu, HG</t>
  </si>
  <si>
    <t>A STEP Compliant Framework for Cutting Force Prediction for NC Turning|Operations</t>
  </si>
  <si>
    <t>[Liu, Riliang; Zhu, Haiguang] Shandong Univ, Sch Mech Engn, Jinan 250061, Peoples R China.</t>
  </si>
  <si>
    <t>WOS:000338590400024</t>
  </si>
  <si>
    <t>Liu, HL|de Aldana, JRV|Chen, F</t>
  </si>
  <si>
    <t>Efficient lasing in Nd:GdVO4 depressed cladding waveguides produced by|femtosecond laser writing</t>
  </si>
  <si>
    <t>SILICON PHOTONICS AND PHOTONIC INTEGRATED CIRCUITS IV</t>
  </si>
  <si>
    <t>APR 14-17, 2014</t>
  </si>
  <si>
    <t>4th Conference on Silicon Photonics and Photonic Integrated Circuits</t>
  </si>
  <si>
    <t>[Liu, Hongliang; Chen, Feng] Shandong Univ, Sch Phys, State Key Lab Crystal Mat, Jinan 250100, Peoples R China.</t>
  </si>
  <si>
    <t>物理学院</t>
  </si>
  <si>
    <t>WOS:000337849000016</t>
  </si>
  <si>
    <t>Wang, XL|Zhao, IN|Si, CH|Ding, KH|Cui, SL|Sun, YC|Li, MS</t>
  </si>
  <si>
    <t>Effect of aging treatment on the microstructures and the magnetic|properties of the sintered Nd-Fe-B magnet</t>
  </si>
  <si>
    <t>ADVANCED RESEARCH ON MATERIAL SCIENCE, ENVIROMENT SCIENCE AND COMPUTER|SCIENCE III</t>
  </si>
  <si>
    <t>3rd International Conference on Material Science, Environment Science|and Computer Science (MSESCS 2014)</t>
  </si>
  <si>
    <t>[Wang, XiaoLi; Zhao, IiNa; Si, CongHui; Li, MuSen] Shandong Univ, Minist Educ, Key Lab Liquid Solid Struct Evolut &amp; Proc Mat, Jinan 250061, Shandong, Peoples R China.</t>
  </si>
  <si>
    <t>WOS:000337849000080</t>
  </si>
  <si>
    <t>Wang, JX|Tian, L|Li, C|Lu, DY|Yang, N</t>
  </si>
  <si>
    <t>Applied technology in evoked auditory response in vivo animal cochlea by|980nm pulsed laser light</t>
  </si>
  <si>
    <t>[Wang, Jingxuan; Tian, Lan; Li, Chen; Lu, Dongyu; Yang, Nan] Shandong Univ, Sch Informat Sci &amp; Engn, Jinan 250100, Peoples R China.</t>
  </si>
  <si>
    <t>WOS:000337849000148</t>
  </si>
  <si>
    <t>Tian, L|Song, QH|Lu, XS</t>
  </si>
  <si>
    <t>Information Technology and an Audio Retrieval Method Based on a Novel|Audience Rating System</t>
  </si>
  <si>
    <t>[Tian, Lan; Song, Qinghua; Lu, Xiaoshan] Shandong Univ, Sch Informat Sci &amp; Engn, Jinan 250100, Peoples R China.</t>
  </si>
  <si>
    <t>WOS:000337852700115</t>
  </si>
  <si>
    <t>Zhang, Q|Li, SC|Li, LP|Zhang, QQ</t>
  </si>
  <si>
    <t>Experimental study on creep of highly-weathered breccia</t>
  </si>
  <si>
    <t>APPLIED MECHANICS AND MATERIALS II, PTS 1 AND 2</t>
  </si>
  <si>
    <t>NOV 23-24, 2013</t>
  </si>
  <si>
    <t>2nd International Conference on Applied Mechanics and Materials (ICAMM|2013)</t>
  </si>
  <si>
    <t>[Zhang, Qian; Li, Shu-cai; Li, Li-ping; Zhang, Qian-qing] Shandong Univ, Geotech &amp; Struct Engn Res Ctr, Jinan 250061, Shandong, Peoples R China.</t>
  </si>
  <si>
    <t>WOS:000337852700117</t>
  </si>
  <si>
    <t>Wu, JQ|Zhang, HB|Song, XG|Yu, YF|Li, C</t>
  </si>
  <si>
    <t>Numerical Simulation on the Stress Characteristics of Prestressed|Retaining Wall</t>
  </si>
  <si>
    <t>[Wu, Jianqing; Zhang, Hongbo; Song, Xiuguang; Yu, Yifan; Li, Chao] Shandong Univ, Sch Civil Engn, Jinan 250061, Peoples R China.</t>
  </si>
  <si>
    <t>WOS:000337852700181</t>
  </si>
  <si>
    <t>Zhou, J|Liu, HN|Ma, S|Li, JJ|Hou, HT</t>
  </si>
  <si>
    <t>Bond Properties of Ceramic Concrete Reinforced by Bamboo Bar</t>
  </si>
  <si>
    <t>[Zhou, Jian; Liu, Haining; Ma, Su; Li, Jingjing; Hou, Hetao] Shandong Univ, Dept Sch Civil Engn, Jinan 250061, Shandong, Peoples R China.</t>
  </si>
  <si>
    <t>WOS:000337852700298</t>
  </si>
  <si>
    <t>Nan, LB</t>
  </si>
  <si>
    <t>Manufacturing Industry Structure and Export-Import Development of|Chinese (2007-2012)</t>
  </si>
  <si>
    <t>Shandong Univ, Jinan 250100, Shandong, Peoples R China.</t>
  </si>
  <si>
    <t>WOS:000337852700301</t>
  </si>
  <si>
    <t>Yang, S|Shi, MZ|Zhang, Q|Yu, Y|Zhou, YM|Li, XY</t>
  </si>
  <si>
    <t>The optimization of slotting based on the power drive-through rack</t>
  </si>
  <si>
    <t>[Yang, Shuai; Shi, Mengzhu; Zhang, Qiang; Zhou, Yamei; Li, Xueying] Shandong Univ, Sch Mech Engn, Key Lab High Efficiency &amp; Clean Mech Manufacture, Minist Educ, Jinan 250061, Peoples R China.</t>
  </si>
  <si>
    <t>WOS:000337986300079</t>
  </si>
  <si>
    <t>Ren, A|Li, QQ|Liu, R|Qi, YF|Liu, XJ|Wang, LX|Han, GD|Liang, YB</t>
  </si>
  <si>
    <t>The research of CDEGS in Defect Diagnosis for Grounding Grid</t>
  </si>
  <si>
    <t>POWER AND ENERGY SYSTEMS III</t>
  </si>
  <si>
    <t>3rd International Conference on Power and Energy Systems (ICPES 2013)</t>
  </si>
  <si>
    <t>[Ren, Ang; Li, Qinquan; Liu, Ran] Shandong Univ, Sch Elect Engn, Jinan, Shandong, Peoples R China.</t>
  </si>
  <si>
    <t>WOS:000337473500044</t>
  </si>
  <si>
    <t>Yang, Z|Liu, HM|Xu, YL|Wei, W|Cao, PP|Shi, YX</t>
  </si>
  <si>
    <t>Effects of Exogenous p204 on Zebrafish's Innate Immunity</t>
  </si>
  <si>
    <t>2014 INTERNATIONAL CONFERENCE ON BIOLOGICAL ENGINEERING AND BIOMEDICAL|(BEAB 2014)</t>
  </si>
  <si>
    <t>JAN 10-12, 2014</t>
  </si>
  <si>
    <t>International Conference on Biological Engineering and Biomedical (BEAB)</t>
  </si>
  <si>
    <t>[Yang, Zhen; Liu, Hongmao; Xu, Yunlong; Wei, Wei; Cao, Pingping; Shi, Yongxiang] Shandong Univ, Sch Life Sci, Shandong Prov Key Lab Anim Cells &amp; Dev Biol, Jinan 250100, Shandong, Peoples R China.</t>
  </si>
  <si>
    <t>生命科学学院</t>
  </si>
  <si>
    <t>WOS:000337489300034</t>
  </si>
  <si>
    <t>Yang, B|Liao, CZ|Jiang, MY|Yuan, DF</t>
  </si>
  <si>
    <t>Modeling of Delayed Reactions Based on Hybrid Evolutionary Strategy</t>
  </si>
  <si>
    <t>2014 INTERNATIONAL CONFERENCE ON MECHANICAL ENGINEERING AND AUTOMATION|(ICMEA)</t>
  </si>
  <si>
    <t>JAN 03-05, 2014</t>
  </si>
  <si>
    <t>International Conference on Mechanical Engineering and Automation|(ICMEA)</t>
  </si>
  <si>
    <t>[Yang, Bin; Jiang, Mingyan; Yuan, Dongfeng] Shandong Univ, Sch Informat Sci &amp; Engn, Jinan 250100, Peoples R China.</t>
  </si>
  <si>
    <t>WOS:000337489300054</t>
  </si>
  <si>
    <t>Jiang, S|Jiang, MY</t>
  </si>
  <si>
    <t>Improved Artificial Bee Colony Algorithm Based on Quantum and Gaussian|Distributions</t>
  </si>
  <si>
    <t>[Jiang, Shuo; Jiang, Mingyan] Shandong Univ, Sch Informat Sci &amp; Engn, Jinan 250100, Peoples R China.</t>
  </si>
  <si>
    <t>WOS:000337489300055</t>
  </si>
  <si>
    <t>Zhang, ZY|Jiang, MY|Ben, XY</t>
  </si>
  <si>
    <t>A Modified Artificial Bee Colony Algorithm and its Application on Face|Recognition Via Sparse Representation</t>
  </si>
  <si>
    <t>[Zhang, Zhenyue; Jiang, Mingyan; Ben, Xianye] Shandong Univ, Sch Informat Sci &amp; Engn, Jinan 250100, Peoples R China.</t>
  </si>
  <si>
    <t>WOS:000337476200006</t>
  </si>
  <si>
    <t>Lu, H|Yang, MQ|Ben, XY</t>
  </si>
  <si>
    <t>Illumination Invariance Face Recognition Using Wavelet Coefficients and|Local Binary Pattern</t>
  </si>
  <si>
    <t>INTERNATIONAL CONFERENCE ON ARTIFICIAL INTELLIGENCE AND SOFTWARE|ENGINEERING (AISE 2014)</t>
  </si>
  <si>
    <t>International Conference on Artificial Intelligence and Software|Engineering (AISE)</t>
  </si>
  <si>
    <t>[Lu, Hua; Yang, Ming-qiang; Ben, Xian-ye] Shandong Univ, Sch Informat Sci &amp; Engn, Jinan 250100, Peoples R China.</t>
  </si>
  <si>
    <t>WOS:000337476200019</t>
  </si>
  <si>
    <t>Lyu, WX|Jiang, XH|Xu, Q|Zhang, HX</t>
  </si>
  <si>
    <t>Open Architecture and Its Implementation of Power System Numerical|Simulation Software</t>
  </si>
  <si>
    <t>[Lyu, Wen-xin; Jiang, Xin-huan; Zhang, Heng-xu] Shandong Univ, Minist Educ, Key Lab Power Syst Intelligent Dispatch &amp; Control, Jinan 250100, Peoples R China.</t>
  </si>
  <si>
    <t>WOS:000337623300082</t>
  </si>
  <si>
    <t>Xu, LH|Liang, YY|Gong, YT</t>
  </si>
  <si>
    <t>The Influence of Property Right Structure and Market Structure on|Banking Performance</t>
  </si>
  <si>
    <t>INTERNATIONAL CONFERENCE ON COMPUTER, NETWORK SECURITY AND COMMUNICATION|ENGINEERING (CNSCE 2014)</t>
  </si>
  <si>
    <t>FEB 22-23, 2014</t>
  </si>
  <si>
    <t>1st International Conference on Computer, Network Security and|Communication Engineering (CNSCE)</t>
  </si>
  <si>
    <t>[Xu, Lu-han; Liang, Yan-yan; Gong, Ya-ting] Shandong Univ Weihai, Sch Business, Weihai 264200, Peoples R China.</t>
  </si>
  <si>
    <t>WOS:000337527200014</t>
  </si>
  <si>
    <t>Ren, A|Li, QQ|Liu, R|Li, SZ|Li, Y|Zhao, XH|Ni, GK</t>
  </si>
  <si>
    <t>Synthetical Lightning Protection of High Voltage Transmission Line in|Multi Metal Mountain Area</t>
  </si>
  <si>
    <t>INTERNATIONAL CONFERENCE ON ELECTRICAL, CONTROL AND AUTOMATION (ICECA|2014)</t>
  </si>
  <si>
    <t>International Conference on Electrical, Control and Automation (ICECA)</t>
  </si>
  <si>
    <t>[Ren, Ang; Li, Qingquan; Liu, Ran] Shandong Univ, Sch Elect Engn, Jinan 250100, Shandong, Peoples R China.</t>
  </si>
  <si>
    <t>WOS:000337621300020</t>
  </si>
  <si>
    <t>Yuan, ZG|Shen, Z|Li, JC|Wang, XZ|Wang, SY|Zhang, Q</t>
  </si>
  <si>
    <t>On Imaging Features of the Micro-Alveolar Polycystic Liver</t>
  </si>
  <si>
    <t>INTERNATIONAL SYMPOSIUM ON SIGNAL PROCESSING BIOMEDICAL ENGINEERING, AND|INFORMATICS (SPBEI 2013)</t>
  </si>
  <si>
    <t>DEC 16-18, 2013</t>
  </si>
  <si>
    <t>International Symposium on Signal Processing Biomedical Engineering, and|Informatics (SPBEI)</t>
  </si>
  <si>
    <t>[Yuan, Zhen-Guo; Li, Ji-Chang] Shandong Univ, Shandong Med Imaging Res Inst, Jinan 250021, Shandong, Peoples R China.</t>
  </si>
  <si>
    <t>山东省医学影像学研究所</t>
  </si>
  <si>
    <t>WOS:000337114400116</t>
  </si>
  <si>
    <t>Yuan, Q|Zhang, X|Zhang, J|Huang, X</t>
  </si>
  <si>
    <t>The Analysis of Bioprosthetic Heart Valve with Different Suture|Densities</t>
  </si>
  <si>
    <t>FRONTIERS OF MECHANICAL ENGINEERING AND MATERIALS ENGINEERING II, PTS 1|AND 2</t>
  </si>
  <si>
    <t>OCT 12-13, 2013</t>
  </si>
  <si>
    <t>2nd International Conference on Frontiers of Mechanical Engineering and|Materials Engineering (MEME 2013)</t>
  </si>
  <si>
    <t>[Yuan, Quan; Zhang, Xia; Huang, Xu] Shandong Univ, Minist Educ, Sch Mech Engn, Key Lab High Efficiency &amp; Clean Mech Manufacture, Jinan 250061, Peoples R China.</t>
  </si>
  <si>
    <t>WOS:000337114300026</t>
  </si>
  <si>
    <t>Song, ZD|Yu, HS|Chen, XL|Wang, L|Wang, Z</t>
  </si>
  <si>
    <t>Research and development of a new type of iron coated nodularizer</t>
  </si>
  <si>
    <t>MECHANICAL DESIGN AND POWER ENGINEERING, PTS 1 AND 2</t>
  </si>
  <si>
    <t>NOV 29-30, 2013</t>
  </si>
  <si>
    <t>2nd International Conference on Mechanical Design and Power Engineering|(ICMDPE 2013)</t>
  </si>
  <si>
    <t>[Song, Zhaoding; Yu, Huashun; Wang, Lei; Wang, Zhen] Shandong Univ, Key Lab Liquid Solid Struct Evolut &amp; Proc Mat, Minist Educ, Jinan 250061, Peoples R China.</t>
  </si>
  <si>
    <t>WOS:000337114300040</t>
  </si>
  <si>
    <t>Yang, M|Song, CQ|Liu, XZ|Cai, CL</t>
  </si>
  <si>
    <t>Microstructure and mechanical properties of Al/AIN surface composite|fabricated via multi-pass friction stir processing</t>
  </si>
  <si>
    <t>[Yang, Min; Song, Chaoqun; Liu, Xiuzhong; Cai, Canglong] Shandong Univ, Key Lab Liquid Solid Struct Evolut &amp; Proc Mat, Minist Educ, Jinan 250061, Peoples R China.</t>
  </si>
  <si>
    <t>WOS:000348457602455</t>
  </si>
  <si>
    <t>Hao, WL|Ma, YD|Zhang, F|Liu, MY|Song, C</t>
  </si>
  <si>
    <t>Structure-based design, synthesis, and biological activity study of|Hsp90 inhibitors</t>
  </si>
  <si>
    <t>247th National Spring Meeting of the American-Chemical-Society (ACS)</t>
  </si>
  <si>
    <t>[Hao, Wenli; Zhang, Feng; Song, Chun] Shandong Univ, Dept Sch Pharm, Jinan 250012, Shandong, Peoples R China.|[Ma, Yudao] Shandong Univ, Dept Sch Chem, Jinan 250100, Shandong, Peoples R China.|[Liu, M</t>
  </si>
  <si>
    <t>药学院</t>
  </si>
  <si>
    <t>WOS:000348457600334</t>
  </si>
  <si>
    <t>Jiang, W|Wei, XR|Yu, JC|Xing, BS</t>
  </si>
  <si>
    <t>Cell membrane damages caused by engineered oxide nanoparticles</t>
  </si>
  <si>
    <t>[Jiang, Wei; Wei, Xiaoran; Yu, Junchao] Shandong Univ, Environm Res Inst, Jinan 250100, Shandong, Peoples R China.|[Xing, Baoshan] Univ Massachusetts, Dept Plant Soil &amp; Insect Sci, Amherst, MA 01002 U</t>
  </si>
  <si>
    <t>环境研究院</t>
  </si>
  <si>
    <t>WOS:000348457600574</t>
  </si>
  <si>
    <t>Wang, XF|Wang, WX|Gao, XM|Nie, W|Yu, YC|Yang, LX|Chen, JM</t>
  </si>
  <si>
    <t>Characteristics and implications of aerosol mass size distributions in|typical cities and mountain in China</t>
  </si>
  <si>
    <t>[Wang, Xinfeng; Wang, Wenxing; Gao, Xiaomei; Nie, Wei; Yu, Yangchun; Yang, Lingxiao; Chen, Jianmin] Shandong Univ, Environm Res Inst, Jinan 250100, Shandong, Peoples R China.</t>
  </si>
  <si>
    <t>WOS:000348457600355</t>
  </si>
  <si>
    <t>Wen, L</t>
  </si>
  <si>
    <t>Haze in Jinan, China in the winter of 2013</t>
  </si>
  <si>
    <t>[Wen, Liang] Shandong Univ, Environm Res Inst, Jinan 250000, Shandong, Peoples R China.</t>
  </si>
  <si>
    <t>WOS:000348457603289</t>
  </si>
  <si>
    <t>Zhang, F|Ma, YD|Dai, Y|Sun, ZJ|Song, C</t>
  </si>
  <si>
    <t>Novel NCH catalyst system for total synthesis of antibiotic pestalone|and biological study for its anatologue</t>
  </si>
  <si>
    <t>[Zhang, Feng; Song, Chun] Shandong Univ, Dept Sch Pharm, Jinan 250012, Shandong, Peoples R China.|[Ma, Yudao] Shandong Univ, Dept Sch Chem, Jinan 250100, Shandong, Peoples R China.|[Dai, Yong] Qilu Ho</t>
  </si>
  <si>
    <t>WOS:000348455203833</t>
  </si>
  <si>
    <t>Li, QT|Wang, XD|Chen, X</t>
  </si>
  <si>
    <t>Aggregation behaviors of Gemini cationic surfactants in alkylammonium|nitrate protic ionic liquids</t>
  </si>
  <si>
    <t>[Li, Qintang; Wang, Xudong; Chen, Xiao] Shandong Univ, Key Lab Colloid &amp; Interface Chem, Jinan 250100, Shandong, Peoples R China.</t>
  </si>
  <si>
    <t>WOS:000337001000015</t>
  </si>
  <si>
    <t>Zhang, Q</t>
  </si>
  <si>
    <t>The "Black Revolution" of Sports Equipment: Application of Carbon Fiber|Reinforced Plastics(CFRP)</t>
  </si>
  <si>
    <t>ADVANCED MATERIALS &amp; SPORTS EQUIPMENT DESIGN</t>
  </si>
  <si>
    <t>SEP 21-23, 2013</t>
  </si>
  <si>
    <t>International Conference on Advanced Materials and Sports Equipment|Design</t>
  </si>
  <si>
    <t>Shandong Univ, Dept Phys Educ, Weihai 264209, Shandong, Peoples R China.</t>
  </si>
  <si>
    <t>WOS:000337003400046</t>
  </si>
  <si>
    <t>Chen, CZ|Meng, XG|Yu, HJ|Yang, H|He, T|Wang, DG|Zhao, SG</t>
  </si>
  <si>
    <t>A Review of Coating Preparing Techniques of Bioactive Glass</t>
  </si>
  <si>
    <t>DIANCHI ADVANCED MATERIALS FORUM 2013</t>
  </si>
  <si>
    <t>JUL 23-25, 2013</t>
  </si>
  <si>
    <t>Dianchi Advanced Materials Forum</t>
  </si>
  <si>
    <t>[Chen, Chuanzhong; Meng, Xiangguo; Yang, Han; He, Ting; Wang, Diangang; Zhao, Shigui] Shandong Univ, Sch Mat Sci &amp; Engn, Minist Educ, Key Lab Liquid Solid Struct Evolut &amp; Proc Mat, Jinan 250061, Shand</t>
  </si>
  <si>
    <t>WOS:000337003400056</t>
  </si>
  <si>
    <t>Yu, HJ|He, T|Chen, CZ</t>
  </si>
  <si>
    <t>Research Progress in Laser Clad Nickel-Based Alloy Coatings</t>
  </si>
  <si>
    <t>[Yu, Huijun] Shandong Univ, Sch Mech Engn, Minist Educ, Key Lab High Efficiency &amp; Clean Mech Mfg, Jinan 250061, Shandong, Peoples R China.</t>
  </si>
  <si>
    <t>WOS:000337004900178</t>
  </si>
  <si>
    <t>Zhang, CM|Shi, HS</t>
  </si>
  <si>
    <t>Study on Information Sharing Platform and Network Open Experiment</t>
  </si>
  <si>
    <t>GREEN POWER, MATERIALS AND MANUFACTURING TECHNOLOGY AND APPLICATIONS|III, PTS 1 AND 2</t>
  </si>
  <si>
    <t>DEC 27-30, 2013</t>
  </si>
  <si>
    <t>3rd International Conference on Green Power, Materials and Manufacturing|Technology and Applications</t>
  </si>
  <si>
    <t>[Zhang Chunmei] Shandong Univ Weihai, Art Inst, Weihai 264209, Peoples R China.</t>
  </si>
  <si>
    <t>WOS:000337004600001</t>
  </si>
  <si>
    <t>Li, JF</t>
  </si>
  <si>
    <t>Machinery Electronics and Control Engineering III Preface</t>
  </si>
  <si>
    <t>MACHINERY ELECTRONICS AND CONTROL ENGINEERING III</t>
  </si>
  <si>
    <t>3rd International Conference on Machinery Electronics and Control|Engineering (ICMECE 2013)</t>
  </si>
  <si>
    <t>Shandong Univ, Jinan, Peoples R China.</t>
  </si>
  <si>
    <t>WOS:000337004600040</t>
  </si>
  <si>
    <t>Liu, Y|Zhang, DH|Sun, DD</t>
  </si>
  <si>
    <t>Performance Analysis of a Solid State Transformer for Smart Grid</t>
  </si>
  <si>
    <t>[Liu, Yang; Zhang, Dahai; Sun, Deda] Shandong Univ, Sch Elect Engn, Jinan 250061, Peoples R China.</t>
  </si>
  <si>
    <t>WOS:000337004600048</t>
  </si>
  <si>
    <t>Liang, ZG|Jiang, YZ|Jiang, DW|Liu, ZJ</t>
  </si>
  <si>
    <t>Calculation of Power Frequency Electric Field under Overhead Lines with|Complex Ground</t>
  </si>
  <si>
    <t>WOS:000337004600053</t>
  </si>
  <si>
    <t>Gao, ZJ|Wang, JS</t>
  </si>
  <si>
    <t>Application of Smart Grid Technology in the Coalmine Power System</t>
  </si>
  <si>
    <t>[Gao, Zhanjun; Wang, Junshan] Shandong Univ, Sch Elect Engn, Jinan 250061, Peoples R China.</t>
  </si>
  <si>
    <t>WOS:000337004600060</t>
  </si>
  <si>
    <t>Sun, DD|Zhang, DH|Liu, Y</t>
  </si>
  <si>
    <t>Research of MPPT Using Support Vector Machine for PV System</t>
  </si>
  <si>
    <t>[Sun, Deda; Zhang, Dahai; Liu, Yang] Shandong Univ, Sch Elect Engn, Jinan 250061, Peoples R China.</t>
  </si>
  <si>
    <t>WOS:000337004600091</t>
  </si>
  <si>
    <t>Li, S|Li, FY|Gong, BL|Hao, QD</t>
  </si>
  <si>
    <t>Measurement and Analysis of the Polarization Curves of Laser Cladding|Layer or Cold Welding Layer on FV520B</t>
  </si>
  <si>
    <t>[Li, Shuo; Li, Fangyi; Gong, Baolong; Hao, Qingdong] Shandong Univ, Sch Mech Engn, Jinan 250061, Peoples R China.</t>
  </si>
  <si>
    <t>WOS:000337004600238</t>
  </si>
  <si>
    <t>Wang, GR|Li, QQ|Yuan, MR</t>
  </si>
  <si>
    <t>An Estimation of Distribution Algorithm for energy-aware Steelmaking|Continuous Casting Scheduling</t>
  </si>
  <si>
    <t>[Wang, Guirong; Li, Qiqiang] Shandong Univ, Sch Control Sci &amp; Engn, Jinan 250100, Peoples R China.</t>
  </si>
  <si>
    <t>WOS:000336871700117</t>
  </si>
  <si>
    <t>Pan, LW|Zhou, L|Sun, T|Wei, Y|Gao, YY|Chen, P</t>
  </si>
  <si>
    <t>A High-Accuracy and Robust Low Drop-Out Regulator for Outdoor Decorative|Lighting LED Driver</t>
  </si>
  <si>
    <t>PROGRESS IN MECHATRONICS AND INFORMATION TECHNOLOGY, PTS 1 AND 2</t>
  </si>
  <si>
    <t>OCT 19-20, 2013</t>
  </si>
  <si>
    <t>International Conference on Mechatronics and Information Technology|(ICMIT 2013)</t>
  </si>
  <si>
    <t>[Pan, Luwei; Zhou, Li; Wei, Ying; Gao, Yuanyuan; Chen, Peng] Shandong Univ, Sch Informat Sci &amp; Engn, Jinan 250100, Peoples R China.</t>
  </si>
  <si>
    <t>WOS:000336871700203</t>
  </si>
  <si>
    <t>Liu, BZ|Sun, T|Zhou, L|Wang, J|Zhang, YZ</t>
  </si>
  <si>
    <t>Architecture for Vertex Transformation and Triangle Clipping In 3D|Graphics</t>
  </si>
  <si>
    <t>[Liu, Bozhi; Zhou, Li; Wang, Jia; Zhang, Yuanzhi] Shandong Univ, Sch Informat Sci &amp; Engn, Jinan 250100, Shandong, Peoples R China.</t>
  </si>
  <si>
    <t>WOS:000336871700205</t>
  </si>
  <si>
    <t>Wang, J|Sun, T|Zhou, L|Zhang, YZ|Gao, YY</t>
  </si>
  <si>
    <t>A 18.4M Triangles/s 122.6 mW Tile Co-processor for Embedded GPU Systems</t>
  </si>
  <si>
    <t>[Wang, Jia; Zhou, Li; Zhang, Yuanzhi; Gao, Yuanyuan] Shandong Univ, Sch Informat Sci &amp; Engn, Jinan 250000, Shandong, Peoples R China.</t>
  </si>
  <si>
    <t>WOS:000336634900051</t>
  </si>
  <si>
    <t>Ji, H|Li, XL|Wang, L|Liu, J|Peng, CX</t>
  </si>
  <si>
    <t>Wearing Research of Modified PTFE Materials in Water Pump Bearing</t>
  </si>
  <si>
    <t>RESEARCH IN MATERIALS AND MANUFACTURING TECHNOLOGIES, PTS 1-3</t>
  </si>
  <si>
    <t>SEP 25-26, 2013</t>
  </si>
  <si>
    <t>3rd International Conference on Materials and Products Manufacturing|Technology (ICMPMT 2013)</t>
  </si>
  <si>
    <t>[Ji, Hong; Li, Xuelian; Wang, Li; Peng, Chuanxiao] Shandong Univ Weihai, Sch Mech &amp; Elect &amp; Informat Engn, Weihai, Peoples R China.</t>
  </si>
  <si>
    <t>WOS:000336634900135</t>
  </si>
  <si>
    <t>Xue, YG|Li, SC|Zhang, N</t>
  </si>
  <si>
    <t>Research Progress and Existent Problem of Nano Cement</t>
  </si>
  <si>
    <t>[Xue Yi Guo; Li Shu Cai; Zhang Nan] Shandong Univ, Res Ctr Geotech &amp; Struct Engn, Jinan 250061, Shandong, Peoples R China.</t>
  </si>
  <si>
    <t>WOS:000336869100088</t>
  </si>
  <si>
    <t>Yue, M|Zhang, M|Liu, B|Ma, CY</t>
  </si>
  <si>
    <t>Mechanism and Application Prospects of Sewage Sludge Conditioning with|Fly-ash</t>
  </si>
  <si>
    <t>SELECTED PROCEEDINGS OF THE EIGHTH INTERNATIONAL CONFERENCE ON WASTE|MANAGEMENT AND TECHNOLOGY</t>
  </si>
  <si>
    <t>OCT 23-25, 2013</t>
  </si>
  <si>
    <t>8th International Conference on Waste Management and Technology (ICWMT|8)</t>
  </si>
  <si>
    <t>[Yue Min; Zhang Meng; Ma Chunyuan] Shandong Univ, Jinan 250100, Peoples R China.</t>
  </si>
  <si>
    <t>WOS:000336635100052</t>
  </si>
  <si>
    <t>Deng, JX|Wu, Z|Lian, YS</t>
  </si>
  <si>
    <t>Design, Fabrication and Properties of Textured Self-Lubricated Tools in|Dry Cutting</t>
  </si>
  <si>
    <t>ADVANCES IN MATERIALS AND PROCESSING TECHNOLOGIES XV</t>
  </si>
  <si>
    <t>SEP 23-26, 2012</t>
  </si>
  <si>
    <t>15th International Conference on Advances in Materials and Processing|Technologies (AMPT)</t>
  </si>
  <si>
    <t>[Deng Jianxin; Wu Ze; Lian Yunsong] Shandong Univ, Sch Mech Engn, Jinan 250061, Shandong, Peoples R China.</t>
  </si>
  <si>
    <t>WOS:000336633400014</t>
  </si>
  <si>
    <t>Wang, JM|Li, LJ|Zhao, XX|Huang, CZ|Jiang, ZL</t>
  </si>
  <si>
    <t>Study on the Automatic Test Device of Airflow Performance in|Refrigerator Transportation Vehicle</t>
  </si>
  <si>
    <t>ADVANCES IN MATERIALS MANUFACTURING SCIENCE AND TECHNOLOGY XV</t>
  </si>
  <si>
    <t>OCT 16-18, 2013</t>
  </si>
  <si>
    <t>15th International Manufacturing Conference in China</t>
  </si>
  <si>
    <t>[Wang Jiamin; Zhao Xinxin; Huang Chuanzhen; Jiang Zhaoliang] Shandong Univ, Sch Mech Engn, Minist Educ, Key Lab High Efficiency &amp; Clean Mech Manufacture, Jinan 250061, Peoples R China.</t>
  </si>
  <si>
    <t>WOS:000336633400027</t>
  </si>
  <si>
    <t>Wang, XY|Huang, CZ|Zou, B|Zhang, QG|Liu, HL|Zhu, HT|Wang, J</t>
  </si>
  <si>
    <t>Tool life of coated tools in face milling of GH4169 at various cutting|speeds</t>
  </si>
  <si>
    <t>[Wang Xiangyu] Shandong Univ, Ctr Adv Jet Engn Technol CaJET, Sch Mech Engn, Jinan 250061, Peoples R China.</t>
  </si>
  <si>
    <t>WOS:000336633400039</t>
  </si>
  <si>
    <t>Zhang, M|Zhang, QH|Kong, DZ|Bai, X</t>
  </si>
  <si>
    <t>Ringing Effect and Reversed Current Analysis of RC-pulse Generator in|Electrical Discharge Machining</t>
  </si>
  <si>
    <t>[Zhang Min; Zhang Qinhe; Kong Dezheng; Bai Xue] Shandong Univ, Sch Mech Engn, Jinan 250061, Peoples R China.</t>
  </si>
  <si>
    <t>WOS:000336633400048</t>
  </si>
  <si>
    <t>Zhou, YH|Zhao, J|Cui, XB</t>
  </si>
  <si>
    <t>The wear of Al2O3-based Ceramic Cutting Tool in high-speed face milling|of AISI H13 steel</t>
  </si>
  <si>
    <t>[Zhou Yonghui; Zhao Jun; Cui Xiaobin] Shandong Univ, Key Lab High Efficiency &amp; Clean Mech Manufacture, Sch Mech Engn, Jinan 250061, Shandong, Peoples R China.</t>
  </si>
  <si>
    <t>WOS:000336633400065</t>
  </si>
  <si>
    <t>Yi, MD|Xu, CH|Chen, ZQ|Wu, GY</t>
  </si>
  <si>
    <t>Effects of Nano-Al2O3 on the Mechanical Property and Microstructure of|Nano-micro Composite Self-lubricating Ceramic Tool Material</t>
  </si>
  <si>
    <t>[Yi Mingdong; Xu Chonghai; Chen Zhaoqiang; Wu Guangyong] Shandong Univ, Sch Mech Engn, Jinan 250061, Peoples R China.</t>
  </si>
  <si>
    <t>WOS:000336633400078</t>
  </si>
  <si>
    <t>Chen, XX|Zhao, J|Dong, YW|Liu, S|Zhao, JB</t>
  </si>
  <si>
    <t>Study on the machined surface geometry generated by multi-axis ball end|milling process</t>
  </si>
  <si>
    <t>[Chen Xiaoxiao; Zhao Jun; Dong Yongwang; Liu Shuai; Zhao Jiabang] Shandong Univ, Sch Mech Engn, Key Lab High Efficiency &amp; Clean Mech Mfg, MOE, Jinan 250061, Peoples R China.</t>
  </si>
  <si>
    <t>WOS:000336633400085</t>
  </si>
  <si>
    <t>Zhang, R|Wan, Y|Ai, X|Wang, G|Men, B</t>
  </si>
  <si>
    <t>Development of Oxygen-rich Supply System Applied in Biomedical Titanium|Alloy Cutting</t>
  </si>
  <si>
    <t>[Zhang Rui; Wan Yi; Ai Xing; Wang Gan; Men Bo] Shandong Univ, Key Lab High Efficiency &amp; Clean Mech Mfg, Minist Educ, Jinan, Peoples R China.</t>
  </si>
  <si>
    <t>WOS:000336693100030</t>
  </si>
  <si>
    <t>Gao, HB|Lu, SY|Tian, GH</t>
  </si>
  <si>
    <t>Compliant Control for the Redundant Dual-arm Live-working Robot</t>
  </si>
  <si>
    <t>APPLIED MECHANICS AND MECHANICAL ENGINEERING IV</t>
  </si>
  <si>
    <t>OCT 11-12, 2013</t>
  </si>
  <si>
    <t>4th International Conference on Applied Mechanics and Mechanical|Engineering (ICAMME 2013)</t>
  </si>
  <si>
    <t>[Gao, Huanbing; Tian, Guohui] Shandong Univ, Sch Control Sci &amp; Engn, Jinan 250100, Peoples R China.</t>
  </si>
  <si>
    <t>WOS:000336693100037</t>
  </si>
  <si>
    <t>Gao, HB|Lu, SY|Wang, T</t>
  </si>
  <si>
    <t>A Dual-arm Cooperating Physiotherapy Service Robot Based on Visual|Position</t>
  </si>
  <si>
    <t>[Gao, Huanbing] Shandong Univ, Sch Control Sci &amp; Engn, Jinan 250100, Peoples R China.</t>
  </si>
  <si>
    <t>WOS:000336337100132</t>
  </si>
  <si>
    <t>Quan, W</t>
  </si>
  <si>
    <t>The Energy Environment System Research's Scientific Advance of|Chemical-looping Combustion</t>
  </si>
  <si>
    <t>COMPUTER-AIDED DESIGN, MANUFACTURING, MODELING AND SIMULATION III</t>
  </si>
  <si>
    <t>3rd International Conference on Computer-Aided Design, Manufacturing,|Modeling and Simulation(CDMMS 2013)</t>
  </si>
  <si>
    <t>Shandong Univ, Jinan 250002, Shandong, Peoples R China.</t>
  </si>
  <si>
    <t>WOS:000336337000107</t>
  </si>
  <si>
    <t>Li, FY|Guan, KK|Liu, P|Li, JF|Li, G</t>
  </si>
  <si>
    <t>Effect of fiber treatment/starch plasticization on structure and|mechanical properties of biomass cushion packaging material</t>
  </si>
  <si>
    <t>EIGHTH CHINA NATIONAL CONFERENCE ON FUNCTIONAL MATERIALS AND|APPLICATIONS</t>
  </si>
  <si>
    <t>AUG 23-26, 2013</t>
  </si>
  <si>
    <t>8th China National Conference on Functional Materials and Applications|(NCFMA 2013)</t>
  </si>
  <si>
    <t>[Li, Fang-yi; Guan, Kai-kai; Liu, Peng; Li, Jian-feng] Shandong Univ, Sch Mech Engn, Jinan 250061, Peoples R China.</t>
  </si>
  <si>
    <t>WOS:000336633800074</t>
  </si>
  <si>
    <t>Cai, HT|Liu, Y</t>
  </si>
  <si>
    <t>Research on Optical Feature Recognition Technology of Multiple|Micro-holes</t>
  </si>
  <si>
    <t>MATERIAL SCIENCE AND ADVANCED TECHNOLOGIES IN MANUFACTURING</t>
  </si>
  <si>
    <t>JAN 24-26, 2014</t>
  </si>
  <si>
    <t>3rd International Conference on Materials Science and Engineering (ICMSE|2014)</t>
  </si>
  <si>
    <t>[Cai Huitao; Liu Yong] Shandong Univ, Associated Engn Res Ctr Mech &amp; Mechatron Equipmen, Weihai 264209, Peoples R China.</t>
  </si>
  <si>
    <t>WOS:000336633800091</t>
  </si>
  <si>
    <t>Lv, HQ|Tang, WX|Song, QH</t>
  </si>
  <si>
    <t>Dynamic Analysis of Bionic Vibration Isolation Platform Based on|Viscoelastic Materials</t>
  </si>
  <si>
    <t>[Lv Hong Qing; Tang Wei Xiao; Song Qing Hua] Shandong Univ, Sch Mech Engn, Key Lab High Efficiency &amp; Clean Mech Mfg, Jinan 250061, Peoples R China.</t>
  </si>
  <si>
    <t>WOS:000336633800101</t>
  </si>
  <si>
    <t>Chen, N|Han, YP|Liu, PP|Yang, S</t>
  </si>
  <si>
    <t>The Motion Attitude Analysis of High-speed Tracked Vehicle Climbing Over|Vertical Wall</t>
  </si>
  <si>
    <t>[Chen Ning; Han Yunpeng; Liu Peipei; Yang Shuai] Shandong Univ, Sch Mech Engn, Jinan 250061, Peoples R China.</t>
  </si>
  <si>
    <t>WOS:000336633800116</t>
  </si>
  <si>
    <t>Han, YP|Meng, JF|Meng, JJ|Zhang, WS</t>
  </si>
  <si>
    <t>Study on Main Function and Key Technology of Enterprises Contingency|Plan Virtual Drill System Based on Virtools</t>
  </si>
  <si>
    <t>[Han Yunpeng; Meng Jianfeng] Shandong Univ, Sch Mech Engn, Jinan 250100, Peoples R China.</t>
  </si>
  <si>
    <t>WOS:000336633800125</t>
  </si>
  <si>
    <t>Yang, S|Meng, JF|Shi, ZX</t>
  </si>
  <si>
    <t>Pro/ENGINEER and 3DS Max Combined with Virtools for Virtual Reality|Application</t>
  </si>
  <si>
    <t>[Yang Shuai; Meng Jianfeng; Shi Zhenxing] Shandong Univ, Sch Mech Engn, Jinan 250061, Peoples R China.</t>
  </si>
  <si>
    <t>WOS:000336633800140</t>
  </si>
  <si>
    <t>Song, W|Li, QQ</t>
  </si>
  <si>
    <t>Optimal Planning of Distributed Generation Using Self-organizing|Optimization Algorithm</t>
  </si>
  <si>
    <t>[Song, Wen; Li, Qiqiang] Shandong Univ, Sch Control Sci &amp; Engn, Jinan 250061, Peoples R China.</t>
  </si>
  <si>
    <t>WOS:000336698300003</t>
  </si>
  <si>
    <t>Wang, HT|Zhou, SJ|Yu, HS</t>
  </si>
  <si>
    <t>Study of Thermal Diffusion on Oxidation Resistance of ZG40Cr24</t>
  </si>
  <si>
    <t>MATERIALS SCIENCE, CIVIL ENGINEERING AND ARCHITECTURE SCIENCE,|MECHANICAL ENGINEERING AND MANUFACTURING TECHNOLOGY, PTS 1 AND 2</t>
  </si>
  <si>
    <t>JAN 04-05, 2014</t>
  </si>
  <si>
    <t>International Conference on Advanced Engineering Materials and|Architecture Science (ICAEMAS 2014)</t>
  </si>
  <si>
    <t>[Wang, Haitao; Zhou, Shenjie] Shandong Univ, Sch Mech Engn, Jinan 250061, Peoples R China.</t>
  </si>
  <si>
    <t>WOS:000336698300068</t>
  </si>
  <si>
    <t>Li, XL|Li, H|Cheng, MG|Fan, ZQ</t>
  </si>
  <si>
    <t>Wargaming method for urban crisis emergency decision drill</t>
  </si>
  <si>
    <t>[Li, Xiaolei; Li, Huan] Shandong Univ, Sch Control Sci &amp; Engn, Jinan 250061, Peoples R China.</t>
  </si>
  <si>
    <t>WOS:000336186800124</t>
  </si>
  <si>
    <t>Zhang, M|Zhang, QH|Kong, DZ|Ren, Y</t>
  </si>
  <si>
    <t>The Analysis of Processing Factors for Electro-arc Machining</t>
  </si>
  <si>
    <t>MECHANICAL ENGINEERING, MATERIALS SCIENCE AND CIVIL ENGINEERING II</t>
  </si>
  <si>
    <t>OCT 25-26, 2013</t>
  </si>
  <si>
    <t>2nd International Conference on Mechanical Engineering, Materials|Science and Civil Engineering (ICMEMSCE 2013)</t>
  </si>
  <si>
    <t>[Zhang, Min; Zhang, Qinhe; Kong, Dezheng; Ren, Yang] Shandong Univ, Sch Mech Engn, Jinan 250061, Peoples R China.</t>
  </si>
  <si>
    <t>WOS:000336186800192</t>
  </si>
  <si>
    <t>Li, ZP|Li, SC|Zhang, QS|Zhang, X|Wang, DM|Zhu, MT|Zhang, LZ</t>
  </si>
  <si>
    <t>Study on parameters of grouting reinforced circle for water-rich and|soft fault fracture zone in tunnel</t>
  </si>
  <si>
    <t>[Li Zhipeng; Li Shucai; Zhang Qingsong; Zhang Xiao; Wang Deming; Zhu Mingting; Zhang Lianzhen] Shandong Univ, Geotech &amp; Struct Engn Res Ctr, Jinan 250061, Shandong, Peoples R China.</t>
  </si>
  <si>
    <t>WOS:000336692600113</t>
  </si>
  <si>
    <t>Peng, L|Zhong, J|Ren, L</t>
  </si>
  <si>
    <t>Numerical Study on Compressive Properties of Mineral Composite Material</t>
  </si>
  <si>
    <t>RESEARCH IN MECHANICAL ENGINEERING AND MATERIAL SCIENCE</t>
  </si>
  <si>
    <t>International Conference on Mechanical, Material Engineering (MME 2013)</t>
  </si>
  <si>
    <t>[Peng, Li; Zhong, Ji; Ren, Liu] Shandong Univ, Sch Mat Sci &amp; Engn, Key Lab Liquid Solid Struct Evolut &amp; Proc Mat MOE, Jinan 250061, Peoples R China.</t>
  </si>
  <si>
    <t>WOS:000336552700009</t>
  </si>
  <si>
    <t>Preparation and Development of Bioglass by Sol-Gel Method</t>
  </si>
  <si>
    <t>TESTING AND EVALUATION OF INORGANIC MATERIALS IV</t>
  </si>
  <si>
    <t>JUN 07-09, 2013</t>
  </si>
  <si>
    <t>4th Annual Meeting on Testing and Evaluation of Inorganic Materials</t>
  </si>
  <si>
    <t>WOS:000336552700024</t>
  </si>
  <si>
    <t>Chen, CZ|Meng, XG|Yu, HJ|He, T|Yang, H|Wang, DG|Zhao, SG</t>
  </si>
  <si>
    <t>Research Progress in Bioactive Glasses for Implant Materials</t>
  </si>
  <si>
    <t>[Chen, Chuanzhong; Meng, Xiangguo; He, Ting; Yang, Han; Wang, Diangang; Zhao, Shigui] Shandong Univ, Minist Educ, Sch Mat Sci &amp; Engn, Key Lab Liquid Solid Struct Evolut &amp; Proc Mat, Jinan 250061, Shand</t>
  </si>
  <si>
    <t>WOS:000336552700038</t>
  </si>
  <si>
    <t>Yu, HJ|Yang, H|Chen, CZ</t>
  </si>
  <si>
    <t>Progress in Surface Corrosion-Resistance Coatings of Titanium and Its|Alloys</t>
  </si>
  <si>
    <t>[Yu, Huijun] Shandong Univ, Key Lab High Efficiency &amp; Clean Mech Manufacture, Minist Educ, Sch Mech Engn, Jinan 250061, Shandong, Peoples R China.</t>
  </si>
  <si>
    <t>WOS:000336552700057</t>
  </si>
  <si>
    <t>Advancement in Ferrite-Based Alloy Coatings by Laser Cladding</t>
  </si>
  <si>
    <t>[Yu, Huijun] Shandong Univ, Sch Mech Engn, Minist Educ, Key Lab High Efficiency &amp; Clean Mech Manufacture, Jinan 250061, Shandong, Peoples R China.</t>
  </si>
  <si>
    <t>WOS:000336075100003</t>
  </si>
  <si>
    <t>Zhang, S|Li, JF|Lv, HG|Chen, WD</t>
  </si>
  <si>
    <t>An Experimental Investigation of Cutting Forces in Hard Milling of H13|Steel under Different Cooling/Lubrication Conditions</t>
  </si>
  <si>
    <t>ADVANCES IN MACHINING AND MANUFACTURING TECHNOLOGY XII</t>
  </si>
  <si>
    <t>JUL 24-27, 2013</t>
  </si>
  <si>
    <t>12th Conference on Machining and Advanced Manufacturing Technology</t>
  </si>
  <si>
    <t>[Zhang, Song; Li, Jianfeng; Lv, Honggang] Shandong Univ, Sch Mech Engn, Jinan 250061, Peoples R China.</t>
  </si>
  <si>
    <t>WOS:000336075100004</t>
  </si>
  <si>
    <t>Liu, LN|Shi, ZY|Liu, ZQ</t>
  </si>
  <si>
    <t>Finite Element Modal Analysis for Face-Milling Cutter</t>
  </si>
  <si>
    <t>[Liu, Luning; Shi, Zhenyu; Liu, Zhanqiang] Shandong Univ, Minist Educ, Key Lab High Efficiency &amp; Clean Mech Manufacture, Jinan, Peoples R China.</t>
  </si>
  <si>
    <t>WOS:000336075100005</t>
  </si>
  <si>
    <t>Wang, D|Zhao, J|Chen, XX|Zhou, YH</t>
  </si>
  <si>
    <t>Wear Mechanisms of Ceramic Tools in High-speed Turning of Superalloy|GH2132</t>
  </si>
  <si>
    <t>[Wang, Dong; Zhao, Jun; Chen, Xiaoxiao; Zhou, Yonghui] Shandong Univ, Sch Mech Engn, MOE, Key Lab High Efficiency &amp; Clean Mech Manufacture, Jinan 250061, Peoples R China.</t>
  </si>
  <si>
    <t>WOS:000336075100008</t>
  </si>
  <si>
    <t>Liu, G|Chen, M|Li, PN|Bi, QZ|Guo, BC</t>
  </si>
  <si>
    <t>Multi-constrained Analysis of Metal Cutting and its Application</t>
  </si>
  <si>
    <t>[Liu, Gang] Shandong Univ, Sch Mech Engn, Jinan 250061, Peoples R China.</t>
  </si>
  <si>
    <t>WOS:000336075100014</t>
  </si>
  <si>
    <t>Wang, FZ|Zhao, J|Li, AH|Zhao, JB</t>
  </si>
  <si>
    <t>Cutting forces and surface roughness in high-speed end milling of|Ti6Al4V</t>
  </si>
  <si>
    <t>[Wang, Fuzeng; Zhao, Jun; Li, Anhai; Zhao, Jiabang] Shandong Univ, Sch Mech Engn, MOE, Key Lab High Efficiency &amp; Clean Mech Manufacture, Jinan 250100, Peoples R China.</t>
  </si>
  <si>
    <t>WOS:000336075100015</t>
  </si>
  <si>
    <t>Song, QH|Liu, ZQ|Ai, X</t>
  </si>
  <si>
    <t>Comprehensive Cutting Force Model for Milling Processes with Solid End|Mills and Inserted Cutters</t>
  </si>
  <si>
    <t>[Song, Qinghua; Liu, Zhanqiang; Ai, Xing] Shandong Univ, Sch Mech Engn, Minist Educ, Key Lab High Efficiency &amp; Clean Mech Manufacture, Jinan 250100, Peoples R China.</t>
  </si>
  <si>
    <t>WOS:000336075100040</t>
  </si>
  <si>
    <t>Li, YF|Song, XC|Jiang, HK|Xu, XR</t>
  </si>
  <si>
    <t>Study on Thermal Elongation Error of Whirlwind Hard Milling Ballscrew</t>
  </si>
  <si>
    <t>[Li, Yanfeng] Shandong Univ, Sch Mech Engn, Jinan 250014, Peoples R China.</t>
  </si>
  <si>
    <t>WOS:000336075100047</t>
  </si>
  <si>
    <t>Yi, W|Jiang, ZL|Li, Z|Li, B|Liu, WP</t>
  </si>
  <si>
    <t>The influence of stretched fixation on face milling-machined 6061T6|aluminum alloy</t>
  </si>
  <si>
    <t>[Yi, Wei; Jiang, Zhaoliang; Li, Zhi; Liu, Wenping] Shandong Univ, Sch Mech Engn, Jinan 250061, Peoples R China.</t>
  </si>
  <si>
    <t>WOS:000336075100056</t>
  </si>
  <si>
    <t>Zou, LT|Zhang, S|Chen, WD|Zhao, GQ|Zhao, B</t>
  </si>
  <si>
    <t>CFD Analysis of Cryogenic Oil Mist of Milling Cutters with Different|Interior Channels</t>
  </si>
  <si>
    <t>[Zou, Lintao; Zhang, Song; Zhao, Guoqiang; Zhao, Bin] Shandong Univ, Sch Mech Engn, Jinan 250061, Peoples R China.</t>
  </si>
  <si>
    <t>WOS:000336075100060</t>
  </si>
  <si>
    <t>Liu, Y|Huang, CZ|Liu, HL|Zou, B|Yao, P|Xu, L</t>
  </si>
  <si>
    <t>Effect of nano-additives on microstructure and mechanical properties of|Ti(C,N)-TiB2-WC composite ceramic cutting tool materials</t>
  </si>
  <si>
    <t>[Liu, Yue; Huang, Chuanzhen; Liu, Hanlian; Zou, Bin; Yao, Peng; Xu, Liang] Shandong Univ, CaJET, Key Lab High Efficiency &amp; Clean Mech Manufacture, Minist Educ,Sch Mech Engn, Jinan 250061, Peoples R Ch</t>
  </si>
  <si>
    <t>WOS:000336075100062</t>
  </si>
  <si>
    <t>Li, GC|Sun, J|Li, JF|Xiong, QC</t>
  </si>
  <si>
    <t>Study on Helical Groove and Circumferential Cutting Edge Machining|Simulation of End Mill</t>
  </si>
  <si>
    <t>[Li, Guochao; Sun, Jie; Li, Jianfeng] Shandong Univ, Sch Mech Engn, Jinan 250100, Peoples R China.</t>
  </si>
  <si>
    <t>WOS:000336075100063</t>
  </si>
  <si>
    <t>Zou, CB|Huang, CZ|Zou, B|Fei, YH|Liu, HL|Zhu, HT|Wang, J</t>
  </si>
  <si>
    <t>Establishment of the low defect ceramic cutting tool database</t>
  </si>
  <si>
    <t>[Zou, Changbin; Huang, Chuanzhen; Zou, Bin; Fei, Yuhuan; Liu, Hanlian; Zhu, Hongtao; Wang, Jun] Shandong Univ, CaJET, Key Lab High Efficiency &amp; Clean Mech Manufacture, Minist Educ,Sch Mech Engn, Jinan</t>
  </si>
  <si>
    <t>WOS:000336075100089</t>
  </si>
  <si>
    <t>Kong, DZ|Zhang, QH|Fu, XZ|Zhang, Y</t>
  </si>
  <si>
    <t>Study of Electrode Wear Ratio of Piezoelectric Self-adaptive Micro-EDM</t>
  </si>
  <si>
    <t>[Kong, Dezheng; Zhang, Qinhe; Fu, Xiuzhuo; Zhang, Ya] Shandong Univ, Sch Mech Engn, Jinan 250061, Peoples R China.</t>
  </si>
  <si>
    <t>WOS:000336075100100</t>
  </si>
  <si>
    <t>Liu, HH|Liu, HL|Huang, CZ|Zou, B|Chai, YC</t>
  </si>
  <si>
    <t>Effects of MgO and Y2O3 on the microstructure and mechanical properties|of Al2O3 ceramics</t>
  </si>
  <si>
    <t>[Liu, Huahe; Liu, Hanlian; Huang, Chuanzhen; Zou, Bin; Chai, Yacong] Shandong Univ, Sch Mech Engn, Key Lab High Efficiency &amp; Clean Mech Manufacture, Ctr Adv Jet Engn Technol CaJET,Minist Educ, Jinan 2</t>
  </si>
  <si>
    <t>WOS:000336075100101</t>
  </si>
  <si>
    <t>Chai, YC|Liu, HL|Huang, CZ|Zou, B|Liu, HH</t>
  </si>
  <si>
    <t>Study on influencing factors of mechanical properties of Ti(C,N)-based|cermets</t>
  </si>
  <si>
    <t>[Chai, Yacong; Liu, Hanlian; Huang, Chuanzhen; Zou, Bin; Liu, Huahe] Shandong Univ, Ctr Adv Jet Engn Technol CaJET, Key Lab High Efficiency &amp; Clean Mech Mfg, Minist Educ,Sch Mech Engn, Jinan 250061, P</t>
  </si>
  <si>
    <t>WOS:000336075100102</t>
  </si>
  <si>
    <t>Zhou, HJ|Huang, CZ|Zou, B|Liu, HL|Zhu, HT|Yao, P|Wang, J</t>
  </si>
  <si>
    <t>Effect of ball-milling time on the microstructure and mechanical|properties of submicron Ti(C,N)-based cermets</t>
  </si>
  <si>
    <t>[Zhou, Huijun; Huang, Chuanzhen; Zou, Bin; Liu, Hanlian; Zhu, Hongtao; Yao, Peng; Wang, Jun] Shandong Univ, Ctr Adv Jet Engn Technol CaJET, Key Lab High Efficiency &amp; Clean Mech Mfg, Minist Educ,Sch Me</t>
  </si>
  <si>
    <t>WOS:000336075100112</t>
  </si>
  <si>
    <t>Ma, HL|Liu, ZQ|Ye, HT</t>
  </si>
  <si>
    <t>Machining Feature Classification and Description for Intelligent Tool|Selection</t>
  </si>
  <si>
    <t>[Ma, Honglong; Liu, Zhanqiang] Shandong Univ, Minist Educ, Key Lab High Efficiency &amp; Clean Mech Mfg, Jinan, Peoples R China.</t>
  </si>
  <si>
    <t>WOS:000336075100120</t>
  </si>
  <si>
    <t>Zhao, B|Zhang, S|Chen, Y|Wang, QF|Zhao, GQ</t>
  </si>
  <si>
    <t>Static and Dynamic Analyses of Beam in Gantry-type Milling Machine</t>
  </si>
  <si>
    <t>[Zhao, Bin; Zhang, Song; Chen, Yan; Wang, Qianfeng; Zhao, Guoqiang] Shandong Univ, Sch Mech Engn, Minist Educ, Key Lab High Efficiency &amp; Clean Mech Mfg, Jinan 250061, Shandong, Peoples R China.</t>
  </si>
  <si>
    <t>WOS:000335714400079</t>
  </si>
  <si>
    <t>Song, L|Su, T|Gao, LY|Zhang, QH</t>
  </si>
  <si>
    <t>Indentation Tests Based On Gelatin Phantom</t>
  </si>
  <si>
    <t>MECHANICAL ENGINEERING, MATERIALS AND ENERGY III</t>
  </si>
  <si>
    <t>NOV 09-10, 2013</t>
  </si>
  <si>
    <t>3rd International Conference on Mechanical Engineering, Materials and|Energy (ICMEME 2013)</t>
  </si>
  <si>
    <t>[Song Lei; Zhang Qinhe] Shandong Univ, Sch Mech Engn, Jinan 250061, Peoples R China.</t>
  </si>
  <si>
    <t>WOS:000336106400012</t>
  </si>
  <si>
    <t>Liu, T|Zhao, T|Zou, L|Zhang, L|Zhu, F</t>
  </si>
  <si>
    <t>On-line Monitoring Method of Drive Motor Operational for On-load Tap|Changers</t>
  </si>
  <si>
    <t>SENSORS, MEASUREMENT AND INTELLIGENT MATERIALS II, PTS 1 AND 2</t>
  </si>
  <si>
    <t>NOV 16-17, 2013</t>
  </si>
  <si>
    <t>2nd International Conference on Sensors, Measurement and Intelligent|Materials (ICSMIM 2013)</t>
  </si>
  <si>
    <t>[Liu, Tao; Zhao, Tong; Zou, Liang; Zhang, Li] Shandong Univ, Sch Elect Engn, Jinan 250061, Peoples R China.</t>
  </si>
  <si>
    <t>WOS:000335879800023</t>
  </si>
  <si>
    <t>Yuan, Q|Ye, X</t>
  </si>
  <si>
    <t>A new way to simulate the fluid structure interaction between the|bioprosthetic heart valve and blood: FE-SPH method</t>
  </si>
  <si>
    <t>MECHANICAL SCIENCE AND ENGINEERING IV</t>
  </si>
  <si>
    <t>JAN 02-04, 2014</t>
  </si>
  <si>
    <t>4th International Conference on Mechanical Science and Technology (ICMSE|2014)</t>
  </si>
  <si>
    <t>[Yuan, Quan] Shandong Univ, Minist Educ, Key Lab Highefficiency &amp; Clean Mech Manufacture, Jinan 250061, Peoples R China.</t>
  </si>
  <si>
    <t>WOS:000335879800030</t>
  </si>
  <si>
    <t>Huang, AQ|Wang, Y</t>
  </si>
  <si>
    <t>The Hammerstein Predict Model of Control Valve Based on Least Square|Support Vector Machine</t>
  </si>
  <si>
    <t>[Huang, Ai-Qin; Wang, Yong] Shandong Univ, Sch Mech Engn, Jinan 250100, Peoples R China.</t>
  </si>
  <si>
    <t>WOS:000331155801323</t>
  </si>
  <si>
    <t>Wang, L|Yang, X|Han, B</t>
  </si>
  <si>
    <t>ERG Cooperatives with SOX4 to Promote Epithelial-Mesenchymal Transition|in Prostate Cancer</t>
  </si>
  <si>
    <t>LABORATORY INVESTIGATION</t>
  </si>
  <si>
    <t>MAR 01-07, 2014</t>
  </si>
  <si>
    <t>103rd Annual Meeting of the|United-States-and-Canadian-Academy-of-Pathology (USCAP)</t>
  </si>
  <si>
    <t>[Wang, L.; Yang, X.; Han, B.] Shandong Univ Med Sch, Jinan, Shandong, Peoples R China.</t>
  </si>
  <si>
    <t>WOS:000331502201420</t>
  </si>
  <si>
    <t>MODERN PATHOLOGY</t>
  </si>
  <si>
    <t>[Wang, L.; Yang, X.; Han, B.] Shandong Univ, Sch Med, Jinan, Shandong, Peoples R China.</t>
  </si>
  <si>
    <t>医学院</t>
  </si>
  <si>
    <t>WOS:000356598702296</t>
  </si>
  <si>
    <t>Lv, SY|Cui, J|Liu, HR|Feng, W|Li, J|Sun, B|Wang, KF|Lu, X|Li, MQ</t>
  </si>
  <si>
    <t>Adipose Derived Stem Cells Combined With Beta-Tricalcium Phosphate Is a|Potential Therapeutic Approach for Bone Defects Under Systemic|Administration of 1,25(OH)(2)D-3.</t>
  </si>
  <si>
    <t>JOURNAL OF BONE AND MINERAL RESEARCH</t>
  </si>
  <si>
    <t>SEP 12-15, 2014</t>
  </si>
  <si>
    <t>Annual Meeting of the American-Society-for-Bone-and-Mineral-Research</t>
  </si>
  <si>
    <t>[Lv, Shengyu; Cui, Jian; Liu, Hongrui; Feng, Wei; Li, Juan; Sun, Bao] Shandong Univ, Jinan, Peoples R China.|[Wang, Kefeng] Sichuan Univ, Chengdu, Peoples R China.|[Lu, Xiong] Southwest Jiaotong Univ,</t>
  </si>
  <si>
    <t>WOS:000345828500032</t>
  </si>
  <si>
    <t>Wang, H|Guan, YX|Widlund, AL|Becker, LB|Baur, JA|Reilly, PM|Sims, CA</t>
  </si>
  <si>
    <t>Resveratrol ameliorates mitochondrial dysfunction but increases the risk|of hypoglycemia following hemorrhagic shock</t>
  </si>
  <si>
    <t>JOURNAL OF TRAUMA AND ACUTE CARE SURGERY</t>
  </si>
  <si>
    <t>MAR 02-07, 2014</t>
  </si>
  <si>
    <t>44th Annual Meeting of the Western-Trauma-Association</t>
  </si>
  <si>
    <t>[Wang, Hao] Shandong Univ, Dept Crit Care Med, Qilu Hosp, Jinan 250100, Peoples R China.|[Wang, Hao; Guan, Yuxia; Reilly, Patrick M.; Sims, Carrie A.] Univ Penn, Trauma Ctr Penn, Philadelphia, PA 1910</t>
  </si>
  <si>
    <t>WOS:000349906900041</t>
  </si>
  <si>
    <t>Chen, JP|Sun, GQ|Wang, WB|Wang, CX</t>
  </si>
  <si>
    <t>TRPM7 expression predicts poor prognosis in patients with nasopharyngeal|carcinoma and correlates with tumor metastasis</t>
  </si>
  <si>
    <t>CANCER RESEARCH</t>
  </si>
  <si>
    <t>APR 05-09, 2014</t>
  </si>
  <si>
    <t>105th Annual Meeting of the American-Association-for-Cancer-Research|(AACR)</t>
  </si>
  <si>
    <t>[Chen, Jian-Peng; Wang, Wei-Bo; Wang, Cai-Xia] Shandong Univ, Prov Hosp, Dept Oncol, Jinan 250100, Peoples R China.|[Sun, Guiqin] Southern Med Univ, Nanfang Hosp, Dept Obstet &amp; Ginecol, Guangzhou, Gua</t>
  </si>
  <si>
    <t>WOS:000335721000021</t>
  </si>
  <si>
    <t>Luo, L|Jia, YX|Wang, XX|Wang, ZJ|Gao, JP|Yi, XS</t>
  </si>
  <si>
    <t>Modeling of Polyurethane's Shape Memory Effects and Recovery Time under|Different Recovery Temperatures</t>
  </si>
  <si>
    <t>RECENT HIGHLIGHTS IN ADVANCED MATERIALS</t>
  </si>
  <si>
    <t>MAY 16-19, 2013</t>
  </si>
  <si>
    <t>2nd International Congress on Advanced Materials (ICAM)</t>
  </si>
  <si>
    <t>[Luo, Ling; Jia, Yuxi; Wang, Xiaoxia; Wang, Zhaojing] Shandong Univ, Minist Educ, Key Lab Liquid Solid Struct Evolut &amp; Proc Mat, Jinan 250061, Peoples R China.</t>
  </si>
  <si>
    <t>WOS:000335721000022</t>
  </si>
  <si>
    <t>Wang, ZJ|Luo, L|Jia, YX|Gao, JP|Yi, XS</t>
  </si>
  <si>
    <t>Predicting polyurethane shape memory behaviors in stress-controlled|situations using a viscoelastic model</t>
  </si>
  <si>
    <t>[Wang, Zhaojing; Luo, Ling; Jia, Yuxi] Shandong Univ, Minist Educ, Key Lab Liquid Solid Struct Evolut &amp; Proc Mat, Jinan 250061, Peoples R China.</t>
  </si>
  <si>
    <t>WOS:000335721000024</t>
  </si>
  <si>
    <t>Wang, F|Chen, J|Yao, WG|Sun, J|Yu, SP|Wen, XY|Jia, YX</t>
  </si>
  <si>
    <t>Formation and mechanical properties of instrument panel skins produced|by PVC powder slush molding processes</t>
  </si>
  <si>
    <t>[Wang, Fei; Chen, Juan; Jia, Yuxi] Shandong Univ, Minist Educ, Key Lab Liquid Solid Struct Evolut &amp; Proc Mat, Jinan 250061, Peoples R China.</t>
  </si>
  <si>
    <t>WOS:000335721000033</t>
  </si>
  <si>
    <t>Guo, YL|Zhu, GW|Qu, P|Jia, YX</t>
  </si>
  <si>
    <t>Toughness enhancement by aligned multi-walled carbon nanotubes pullout|from polymer matrix of multi-scale composites</t>
  </si>
  <si>
    <t>[Guo, Yunli; Zhu, Guowei; Qu, Peng; Jia, Yuxi] Shandong Univ, Minist Educ, Key Lab Liquid Solid Struct Evolut &amp; Proc Mat, Jinan 250061, Peoples R China.</t>
  </si>
  <si>
    <t>WOS:000335721000038</t>
  </si>
  <si>
    <t>Li, P|Jia, YX</t>
  </si>
  <si>
    <t>Numerical Analysis on the Cure-Induced Deformation of Fiber Composite|Laminates</t>
  </si>
  <si>
    <t>[Li, Pan; Jia, Yuxi] Shandong Univ, Minist Educ, Key Lab Liquid Solid Struct Evolut &amp; Proc Mat, Jinan 250061, Peoples R China.</t>
  </si>
  <si>
    <t>WOS:000327312600033</t>
  </si>
  <si>
    <t>Liu, CY|Zheng, DC|Zhao, LN|Liu, CC</t>
  </si>
  <si>
    <t>Gaussian fitting for carotid and radial artery pressure waveforms:|comparison between normal subjects and heart failure patients</t>
  </si>
  <si>
    <t>BIO-MEDICAL MATERIALS AND ENGINEERING</t>
  </si>
  <si>
    <t>OCT 11-13, 2013</t>
  </si>
  <si>
    <t>2nd International Conference on Biomedical Engineering and Biotechnology|(iCBEB)</t>
  </si>
  <si>
    <t>[Liu, Chengyu; Zhao, Lina; Liu, Changchun] Shandong Univ, Sch Control Sci &amp; Engn, Jinan 250061, Peoples R China.|[Liu, Chengyu] Shandong Univ, Sch Informat Sci &amp; Engn, Jinan 250010, Peoples R China.|[</t>
  </si>
  <si>
    <t>WOS:000357482800022</t>
  </si>
  <si>
    <t>Shi, KQ</t>
  </si>
  <si>
    <t>Function Inverse P-sets and the Hiding Information Generated by Function|Inverse P-information Law Fusion</t>
  </si>
  <si>
    <t>DIGITAL SERVICES AND INFORMATION INTELLIGENCE</t>
  </si>
  <si>
    <t>NOV 28-30, 2014</t>
  </si>
  <si>
    <t>13th IFIP WG 6.11 Conference on e-Business, e-Services, and e-Society|(I3E)</t>
  </si>
  <si>
    <t>Shandong Univ, Sch Math &amp; Syst Sci, Jinan 250100, Peoples R China.</t>
  </si>
  <si>
    <t>WOS:000356505100049</t>
  </si>
  <si>
    <t>Ran, LQ|Lv, N|Meng, XX</t>
  </si>
  <si>
    <t>Image Retargeting Based on Spring Analogy</t>
  </si>
  <si>
    <t>PROCEEDINGS OF 2014 IEEE INTERNATIONAL CONFERENCE ON PROGRESS IN|INFORMATICS AND COMPUTING (PIC)</t>
  </si>
  <si>
    <t>MAY 16-18, 2014</t>
  </si>
  <si>
    <t>2nd IEEE International Conference on Progress in Informatics and|Computing (PIC)</t>
  </si>
  <si>
    <t>[Ran, Lingqiang; Meng, Xiangxu] Shandong Univ, Sch Comp Sci &amp; Technol, Jinan 250100, Peoples R China.|[Lv, Na] Univ Jinan, Dept Informat Sci &amp; Technol, Jinan, Peoples R China.</t>
  </si>
  <si>
    <t>WOS:000356505100063</t>
  </si>
  <si>
    <t>Wang, CM|Tu, CH</t>
  </si>
  <si>
    <t>Photometric Linear Relation Based Ghost-free Exposure Fusion Approach</t>
  </si>
  <si>
    <t>[Wang, Chunmeng; Tu, Changhe] Shandong Univ, Sch Comp Sci &amp; Technol, Jinan 250100, Shandong, Peoples R China.</t>
  </si>
  <si>
    <t>WOS:000356505100087</t>
  </si>
  <si>
    <t>Lin, LJ|Lu, L</t>
  </si>
  <si>
    <t>Automatic conversion from Application scenarios to State diagrams</t>
  </si>
  <si>
    <t>[Lin, Lijie; Lu, Lei] Shandong Univ, Sch Comp Sci &amp; Technol, Jinan 250100, Peoples R China.</t>
  </si>
  <si>
    <t>WOS:000356696700062</t>
  </si>
  <si>
    <t>He, W|Li, QZ|Cui, LZ|Li, T</t>
  </si>
  <si>
    <t>A Context-based Autonomous Construction Approach for Procedural Mashups</t>
  </si>
  <si>
    <t>2014 IEEE 21ST INTERNATIONAL CONFERENCE ON WEB SERVICES (ICWS 2014)</t>
  </si>
  <si>
    <t>21st IEEE International Conference on Web Services (ICWS)</t>
  </si>
  <si>
    <t>[He, Wei; Li, Qingzhong; Cui, Lizhen; Li, Ting] Shandong Univ, Sch Comp Sci &amp; Technol, Jinan 250100, Peoples R China.</t>
  </si>
  <si>
    <t>WOS:000355926400056</t>
  </si>
  <si>
    <t>Cheng, JQ|Xiao, ZS</t>
  </si>
  <si>
    <t>Researches on Asynchronous Pipeline Web Service Composition Method</t>
  </si>
  <si>
    <t>2014 5TH IEEE INTERNATIONAL CONFERENCE ON SOFTWARE ENGINEERING AND|SERVICE SCIENCE (ICSESS)</t>
  </si>
  <si>
    <t>5th IEEE International Conference on Software Engineering and Service|Science (ICSESS)</t>
  </si>
  <si>
    <t>[Cheng, Jinqiao; Xiao, Zongshui] Shandong Univ, Sch Comp Sci &amp; Technol, Jinan 250100, Peoples R China.</t>
  </si>
  <si>
    <t>WOS:000355926400191</t>
  </si>
  <si>
    <t>Jiang, F|Hong, XG|Peng, ZH|Li, QZ</t>
  </si>
  <si>
    <t>Finding Dimensions for Text Based on Heterogeneous Information Network</t>
  </si>
  <si>
    <t>[Jiang, Fei; Hong, Xiaoguang; Peng, Zhaohui; Li, Qingzhong] Shandong Univ, Sch Comp Sci &amp; Technol, Jinan 250100, Shandong, Peoples R China.</t>
  </si>
  <si>
    <t>WOS:000356137500072</t>
  </si>
  <si>
    <t>Dai, HJ|Li, Q|Qiu, MK|Yu, ZL|Jia, ZP</t>
  </si>
  <si>
    <t>A Cloud Trust Authority Framework for Mobile Enterprise Information|System</t>
  </si>
  <si>
    <t>2014 IEEE 8TH INTERNATIONAL SYMPOSIUM ON SERVICE ORIENTED SYSTEM|ENGINEERING (SOSE)</t>
  </si>
  <si>
    <t>APR 07-11, 2014</t>
  </si>
  <si>
    <t>8th IEEE International Symposium on Service Oriented System Engineering|(SOSE)</t>
  </si>
  <si>
    <t>[Dai, Hongjun; Li, Qian; Jia, Zhiping] Shandong Univ, Dept Comp Sci &amp; Technol, Jinan 250101, Peoples R China.|[Qiu, Meikang] San Jose State Univ, Dept Comp Engn, San Jose, CA 95192 USA.|[Yu, Zhilou] I</t>
  </si>
  <si>
    <t>WOS:000355276500041</t>
  </si>
  <si>
    <t>Liu, W|Dong, EQ|Song, Y|Zhang, DJ</t>
  </si>
  <si>
    <t>An Improved Flip Ambiguity Detection Algorithm in Wireless Sensor|Networks Node Localization</t>
  </si>
  <si>
    <t>2014 21ST INTERNATIONAL CONFERENCE ON TELECOMMUNICATIONS (ICT)</t>
  </si>
  <si>
    <t>MAY 04-07, 2014</t>
  </si>
  <si>
    <t>21st International Conference on Telecommunications (ICT)</t>
  </si>
  <si>
    <t>[Liu, Wei; Dong, Enqing; Song, Yang; Zhang, Dejing] Shandong Univ, Sch Mech Elect &amp; Informat Engn, Weihai, Peoples R China.</t>
  </si>
  <si>
    <t>WOS:000355281800053</t>
  </si>
  <si>
    <t>Shi, YR|Zhao, XF|Chen, SY</t>
  </si>
  <si>
    <t>Research of Data Secure Based on Cloud Computing</t>
  </si>
  <si>
    <t>2014 IEEE WORKSHOP ON ELECTRONICS, COMPUTER AND APPLICATIONS</t>
  </si>
  <si>
    <t>MAY 08-09, 2014</t>
  </si>
  <si>
    <t>IEEE Workshop on Electronics, Computer and Applications (IWECA)</t>
  </si>
  <si>
    <t>[Shi Yan-rong] Shandong Univ, Shandong Inst Business &amp; Technol, Key Lab Intelligent Informat Proc, Yantai, Peoples R China.|[Zhao Xiao-fang; Chen Shu-yin] Sch Comp Sci &amp; Technol, Shandong Inst Busines</t>
  </si>
  <si>
    <t>WOS:000355281800105</t>
  </si>
  <si>
    <t>Zhao, YJ|Jiang, HN|Kong, XM|Qu, MX</t>
  </si>
  <si>
    <t>Improved Techniques for Independent Component Analysis</t>
  </si>
  <si>
    <t>[Zhao, Yongjian; Jiang, Haining; Kong, Xiaoming; Qu, Meixia] Shandong Univ Weihai, Inst Informat Engn, Weihai, Peoples R China.</t>
  </si>
  <si>
    <t>WOS:000355281800106</t>
  </si>
  <si>
    <t>Constrained Independent Component Analysis Techniques</t>
  </si>
  <si>
    <t>WOS:000355281800243</t>
  </si>
  <si>
    <t>Jia, Y|Jia, YF|Zu, SS|Zhang, Y|Xiao, DJ|Wang, YS|Ma, XL</t>
  </si>
  <si>
    <t>Hypoxia-induced overexpression of alpha lpha5 nicotinic acetylcholine|receptor of human lung cancer cell lines</t>
  </si>
  <si>
    <t>[Jia, Ying; Jia, Yanfei; Zu, Shanshan; Zhang, Yao; Xiao, Dongjie; Wang, Yunshan; Ma, Xiaoli] Shandong Univ Jinan, Jinan Cent Hosp, Cent Lab, Jinan, Shandong, Peoples R China.</t>
  </si>
  <si>
    <t>济南市中心医院</t>
  </si>
  <si>
    <t>WOS:000354865900037</t>
  </si>
  <si>
    <t>Li, XF|Zhu, DM</t>
  </si>
  <si>
    <t>Approximating the Maximum Internal Spanning Tree Problem via a Maximum|Path-Cycle Cover</t>
  </si>
  <si>
    <t>ALGORITHMS AND COMPUTATION, ISAAC 2014</t>
  </si>
  <si>
    <t>DEC 15-17, 2014</t>
  </si>
  <si>
    <t>25th International Symposium on Algorithms and Computation (ISAAC)</t>
  </si>
  <si>
    <t>[Li, Xingfu; Zhu, Daming] Shandong Univ, Sch Comp Sci &amp; Technol, Jinan 250101, Peoples R China.</t>
  </si>
  <si>
    <t>WOS:000354865900039</t>
  </si>
  <si>
    <t>Jiang, HT|Feng, HD|Zhu, DM</t>
  </si>
  <si>
    <t>An 5/4-Approximation Algorithm for Sorting Permutations by Short Block|Moves</t>
  </si>
  <si>
    <t>[Jiang, Haitao; Feng, Haodi; Zhu, Daming] Shandong Univ, Sch Comp Sci &amp; Technol, Jinan 250100, Peoples R China.</t>
  </si>
  <si>
    <t>WOS:000354865000026</t>
  </si>
  <si>
    <t>Yang, L|Yang, GP|Yin, YL|Zhou, LZ</t>
  </si>
  <si>
    <t>A Survey of Finger Vein Recognition</t>
  </si>
  <si>
    <t>BIOMETRIC RECOGNITION (CCBR 2014)</t>
  </si>
  <si>
    <t>NOV 07-09, 2014</t>
  </si>
  <si>
    <t>9th Chinese Conference on Biometric Recognition (CCBR)</t>
  </si>
  <si>
    <t>[Yang, Lu; Yang, Gongping; Yin, Yilong; Zhou, Lizhen] Shandong Univ, Sch Comp Sci &amp; Technol, Jinan 250101, Peoples R China.</t>
  </si>
  <si>
    <t>WOS:000354865000031</t>
  </si>
  <si>
    <t>Yang, L|Yang, GP|Yin, YL|Dong, LM</t>
  </si>
  <si>
    <t>Local Vein Texton Learning for Finger Vein Recognition</t>
  </si>
  <si>
    <t>[Yang, Lu; Yang, Gongping; Yin, Yilong; Dong, Lumei] Shandong Univ, Sch Comp Sci &amp; Technol, Jinan 250101, Peoples R China.</t>
  </si>
  <si>
    <t>WOS:000353635000052</t>
  </si>
  <si>
    <t>Wang, B|Bai, ZQ|Xu, YL|Dong, PH|Kwak, K</t>
  </si>
  <si>
    <t>Dynamical Clustering Cooperative Spectrum Sensing with Bandwidth|Constraints in CR Systems</t>
  </si>
  <si>
    <t>2014 16TH INTERNATIONAL CONFERENCE ON ADVANCED COMMUNICATION TECHNOLOGY|(ICACT)</t>
  </si>
  <si>
    <t>FEB 16-19, 2014</t>
  </si>
  <si>
    <t>16th International Conference on Advanced Communication Technology|(ICACT)</t>
  </si>
  <si>
    <t>[Wang, Bing; Bai, Zhiquan; Xu, Yinlong; Dong, Peihao] Shandong Univ, Sch Informat Sci &amp; Engn, Jinan, Shandong, Peoples R China.|[Wang, Bing] Sichuan Univ Sci &amp; Engn, Key Lab Higher Educ Sichuan Prov E</t>
  </si>
  <si>
    <t>WOS:000353635000050</t>
  </si>
  <si>
    <t>Wang, CH|Bai, ZQ|Gao, S|Gong, P|Kwak, K</t>
  </si>
  <si>
    <t>CF based Performance Analysis of Chirp-UWB System over Multipath|Channels</t>
  </si>
  <si>
    <t>[Wang, Changhui; Bai, Zhiquan; Gao, Shen] Shandong Univ, Sch Informat Sci &amp; Engn, Jinan 250100, Peoples R China.|[Gong, Peng] Beijing Inst Technol, Natl Key Lab Mechatron Engn &amp; Control, Beijing 10008</t>
  </si>
  <si>
    <t>WOS:000353635000056</t>
  </si>
  <si>
    <t>Xu, YL|Bai, ZQ|Wang, B|Gong, P|Kwak, K</t>
  </si>
  <si>
    <t>Energy-efficient Power Allocation Scheme for Multi-relay Cooperative|Communications</t>
  </si>
  <si>
    <t>[Xu, Yinlong; Bai, Zhiquan; Wang, Bing] Shandong Univ, Sch Informat Sci &amp; Engn, Jinan, Shandong, Peoples R China.|[Xu, Yinlong] Sichuan Univ Sci &amp; Engn, Key Lab Higher Educ Sichuan Prov Enterprise Inf</t>
  </si>
  <si>
    <t>WOS:000352789800144</t>
  </si>
  <si>
    <t>Ruan, GP|Xu, HQ</t>
  </si>
  <si>
    <t>The relationship between the nonpotential parameters and flare eruptions|of solar active region NOAA11283</t>
  </si>
  <si>
    <t>INTERNATIONAL CONFERENCE MACHINERY, ELECTRONICS AND CONTROL SIMULATION</t>
  </si>
  <si>
    <t>International Conference on Machinery, Electronics and Control|Simulation (ICMECS)</t>
  </si>
  <si>
    <t>[Ruan Guiping] Shandong Univ Weihai, Sch Space Sci &amp; Phys, Shandong Prov Key Lab Opt Astron &amp; Solar Terr Env, Weihai 264209, Peoples R China.|[Xu Haiqing] Chinese Acad Sci, Key Lab Solar Act, Natl Ast</t>
  </si>
  <si>
    <t>WOS:000352789800145</t>
  </si>
  <si>
    <t>Shi, WB|Ruan, GP</t>
  </si>
  <si>
    <t>The Rotation Curve of Our Galaxy</t>
  </si>
  <si>
    <t>[Shi Weibin; Ruan Guiping] Shandong Univ Weihai, Sch Space Sci &amp; Phys, Shandong Prov Key Lab Opt Astron &amp; Solar Terr Env, Weihai 264209, Peoples R China.</t>
  </si>
  <si>
    <t>WOS:000352789800146</t>
  </si>
  <si>
    <t>The stellar mass-metallicity relations of Star-forming galaxies</t>
  </si>
  <si>
    <t>[Shi, Weibin; Ruan, Guiping] Shandong Univ Weihai, Sch Space Sci &amp; Phys, Shandong Prov Key Lab Opt Astron &amp; Solar Terr Env, Weihai 264209, Peoples R China.</t>
  </si>
  <si>
    <t>WOS:000352622200017</t>
  </si>
  <si>
    <t>Ren, YN|Liu, J</t>
  </si>
  <si>
    <t>Single Outdoor Image Depth Map Generation Based on Scene Classification|and Object Detection</t>
  </si>
  <si>
    <t>2014 7TH INTERNATIONAL CONFERENCE ON UBI-MEDIA COMPUTING AND WORKSHOPS|(UMEDIA)</t>
  </si>
  <si>
    <t>JUL 12-14, 2014</t>
  </si>
  <si>
    <t>7th IEEE International Conference on Ubi-Media Computing and Workshops|(U-MEDIA)</t>
  </si>
  <si>
    <t>[Ren, Yannan; Liu, Ju] Shandong Univ, Sch Informat Sci &amp; Engn, Jinan 250100, Peoples R China.</t>
  </si>
  <si>
    <t>WOS:000352610400028</t>
  </si>
  <si>
    <t>Zhang, ZY|Liu, P|Liu, L|Jia, ZP</t>
  </si>
  <si>
    <t>Energy Efficient Real-Time Task Scheduling for Embedded Systems with|Hybrid Main Memory</t>
  </si>
  <si>
    <t>2014 IEEE 20TH INTERNATIONAL CONFERENCE ON EMBEDDED AND REAL-TIME|COMPUTING SYSTEMS AND APPLICATIONS (RTCSA)</t>
  </si>
  <si>
    <t>AUG 20-22, 2014</t>
  </si>
  <si>
    <t>20th IEEE International Conference on Embedded and Real- Time Computing|Systems and Applications (RTCSA 2014).</t>
  </si>
  <si>
    <t>[Zhang, Zhiyong; Liu, Peng; Liu, Lei; Jia, Zhiping] Shandong Univ, Sch Comp Sci &amp; Technol, Jinan 250100, Peoples R China.</t>
  </si>
  <si>
    <t>WOS:000342838500014</t>
  </si>
  <si>
    <t>Ma, Q|Ma, J</t>
  </si>
  <si>
    <t>An Efficient Influence Maximization Algorithm to Discover Influential|Users in Micro-blog</t>
  </si>
  <si>
    <t>[Ma, Qian; Ma, Jun] Shandong Univ, Sch Comp Sci &amp; Technol, Jinan 250101, Peoples R China.</t>
  </si>
  <si>
    <t>填表要求</t>
    <phoneticPr fontId="2" type="noConversion"/>
  </si>
  <si>
    <t>需要填写的内容</t>
    <phoneticPr fontId="2" type="noConversion"/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</si>
</sst>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26"/>
      <color rgb="FF00B050"/>
      <name val="宋体"/>
      <family val="3"/>
      <charset val="134"/>
    </font>
    <font>
      <sz val="9"/>
      <name val="宋体"/>
      <family val="3"/>
      <charset val="134"/>
    </font>
    <font>
      <b/>
      <sz val="26"/>
      <color rgb="FF00B050"/>
      <name val="Arial"/>
      <family val="2"/>
    </font>
    <font>
      <sz val="10"/>
      <color indexed="10"/>
      <name val="Arial"/>
      <family val="2"/>
    </font>
    <font>
      <b/>
      <sz val="10"/>
      <name val="宋体"/>
      <family val="3"/>
      <charset val="134"/>
    </font>
    <font>
      <b/>
      <sz val="10"/>
      <name val="Arial"/>
      <family val="2"/>
    </font>
    <font>
      <b/>
      <sz val="9"/>
      <color indexed="50"/>
      <name val="宋体"/>
      <family val="3"/>
      <charset val="134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10" fillId="0" borderId="0" xfId="0" applyFont="1"/>
    <xf numFmtId="0" fontId="10" fillId="2" borderId="0" xfId="0" applyFont="1" applyFill="1"/>
    <xf numFmtId="0" fontId="10" fillId="3" borderId="0" xfId="0" applyFont="1" applyFill="1" applyAlignment="1">
      <alignment vertical="center"/>
    </xf>
    <xf numFmtId="0" fontId="10" fillId="3" borderId="0" xfId="0" applyFont="1" applyFill="1"/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44"/>
  <sheetViews>
    <sheetView tabSelected="1" workbookViewId="0">
      <pane ySplit="2" topLeftCell="A3" activePane="bottomLeft" state="frozen"/>
      <selection pane="bottomLeft" activeCell="N3" sqref="N3"/>
    </sheetView>
  </sheetViews>
  <sheetFormatPr defaultRowHeight="12.75"/>
  <cols>
    <col min="13" max="13" width="9.140625" style="1"/>
    <col min="14" max="14" width="9.140625" style="2"/>
    <col min="15" max="15" width="9.140625" style="1"/>
    <col min="16" max="16" width="9.140625" style="2"/>
  </cols>
  <sheetData>
    <row r="1" spans="1:256" s="4" customFormat="1" ht="37.5" customHeight="1">
      <c r="A1" s="6" t="s">
        <v>1848</v>
      </c>
      <c r="B1" s="7"/>
      <c r="C1" s="7"/>
      <c r="D1" s="7"/>
      <c r="E1" s="3"/>
      <c r="F1" s="3"/>
      <c r="G1" s="3"/>
      <c r="H1" s="3"/>
      <c r="I1" s="3"/>
      <c r="J1" s="3"/>
      <c r="K1" s="3"/>
      <c r="L1" s="3"/>
      <c r="M1" s="8" t="s">
        <v>1849</v>
      </c>
      <c r="N1" s="9"/>
      <c r="O1" s="9"/>
      <c r="P1" s="9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s="1" t="s">
        <v>12</v>
      </c>
      <c r="N2" s="2" t="s">
        <v>13</v>
      </c>
      <c r="O2" s="1" t="s">
        <v>14</v>
      </c>
      <c r="P2" s="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</row>
    <row r="3" spans="1:256" s="10" customFormat="1">
      <c r="A3" s="10" t="s">
        <v>158</v>
      </c>
      <c r="B3" s="10" t="s">
        <v>159</v>
      </c>
      <c r="C3" s="10" t="s">
        <v>160</v>
      </c>
      <c r="D3" s="10" t="s">
        <v>153</v>
      </c>
      <c r="E3" s="10" t="s">
        <v>154</v>
      </c>
      <c r="F3" s="10" t="s">
        <v>155</v>
      </c>
      <c r="G3" s="10" t="s">
        <v>161</v>
      </c>
      <c r="H3" s="10" t="s">
        <v>30</v>
      </c>
      <c r="I3" s="10" t="s">
        <v>30</v>
      </c>
      <c r="J3" s="10">
        <v>4482</v>
      </c>
      <c r="K3" s="10">
        <v>0</v>
      </c>
      <c r="L3" s="10">
        <v>0</v>
      </c>
      <c r="M3" s="11" t="s">
        <v>30</v>
      </c>
      <c r="N3" s="12"/>
      <c r="O3" s="11" t="s">
        <v>162</v>
      </c>
      <c r="P3" s="13" t="s">
        <v>30</v>
      </c>
      <c r="Q3" s="10">
        <v>0</v>
      </c>
      <c r="R3" s="10">
        <v>0</v>
      </c>
      <c r="S3" s="10" t="s">
        <v>30</v>
      </c>
      <c r="T3" s="10">
        <v>999</v>
      </c>
      <c r="U3" s="10">
        <v>2014</v>
      </c>
      <c r="V3" s="10" t="s">
        <v>30</v>
      </c>
      <c r="W3" s="10" t="s">
        <v>30</v>
      </c>
    </row>
    <row r="4" spans="1:256" s="10" customFormat="1">
      <c r="A4" s="10" t="s">
        <v>163</v>
      </c>
      <c r="B4" s="10" t="s">
        <v>164</v>
      </c>
      <c r="C4" s="10" t="s">
        <v>165</v>
      </c>
      <c r="D4" s="10" t="s">
        <v>153</v>
      </c>
      <c r="E4" s="10" t="s">
        <v>154</v>
      </c>
      <c r="F4" s="10" t="s">
        <v>155</v>
      </c>
      <c r="G4" s="10" t="s">
        <v>166</v>
      </c>
      <c r="H4" s="10" t="s">
        <v>30</v>
      </c>
      <c r="I4" s="10" t="s">
        <v>30</v>
      </c>
      <c r="J4" s="10">
        <v>4483</v>
      </c>
      <c r="K4" s="10">
        <v>0</v>
      </c>
      <c r="L4" s="10">
        <v>0</v>
      </c>
      <c r="M4" s="11" t="s">
        <v>30</v>
      </c>
      <c r="N4" s="12"/>
      <c r="O4" s="11" t="s">
        <v>162</v>
      </c>
      <c r="P4" s="13" t="s">
        <v>30</v>
      </c>
      <c r="Q4" s="10">
        <v>0</v>
      </c>
      <c r="R4" s="10">
        <v>0</v>
      </c>
      <c r="S4" s="10" t="s">
        <v>30</v>
      </c>
      <c r="T4" s="10">
        <v>999</v>
      </c>
      <c r="U4" s="10">
        <v>2014</v>
      </c>
      <c r="V4" s="10" t="s">
        <v>30</v>
      </c>
      <c r="W4" s="10" t="s">
        <v>30</v>
      </c>
    </row>
    <row r="5" spans="1:256" s="10" customFormat="1">
      <c r="A5" s="10" t="s">
        <v>330</v>
      </c>
      <c r="B5" s="10" t="s">
        <v>331</v>
      </c>
      <c r="C5" s="10" t="s">
        <v>332</v>
      </c>
      <c r="D5" s="10" t="s">
        <v>333</v>
      </c>
      <c r="E5" s="10" t="s">
        <v>334</v>
      </c>
      <c r="F5" s="10" t="s">
        <v>335</v>
      </c>
      <c r="G5" s="10" t="s">
        <v>336</v>
      </c>
      <c r="H5" s="10" t="s">
        <v>30</v>
      </c>
      <c r="I5" s="10" t="s">
        <v>30</v>
      </c>
      <c r="J5" s="10">
        <v>4516</v>
      </c>
      <c r="K5" s="10">
        <v>0</v>
      </c>
      <c r="L5" s="10">
        <v>0</v>
      </c>
      <c r="M5" s="11" t="s">
        <v>30</v>
      </c>
      <c r="N5" s="12"/>
      <c r="O5" s="11" t="s">
        <v>162</v>
      </c>
      <c r="P5" s="13" t="s">
        <v>30</v>
      </c>
      <c r="Q5" s="10">
        <v>0</v>
      </c>
      <c r="R5" s="10">
        <v>0</v>
      </c>
      <c r="S5" s="10" t="s">
        <v>30</v>
      </c>
      <c r="T5" s="10">
        <v>999</v>
      </c>
      <c r="U5" s="10">
        <v>2014</v>
      </c>
      <c r="V5" s="10" t="s">
        <v>30</v>
      </c>
      <c r="W5" s="10" t="s">
        <v>30</v>
      </c>
    </row>
    <row r="6" spans="1:256" s="10" customFormat="1">
      <c r="A6" s="10" t="s">
        <v>388</v>
      </c>
      <c r="B6" s="10" t="s">
        <v>389</v>
      </c>
      <c r="C6" s="10" t="s">
        <v>390</v>
      </c>
      <c r="D6" s="10" t="s">
        <v>377</v>
      </c>
      <c r="E6" s="10" t="s">
        <v>216</v>
      </c>
      <c r="F6" s="10" t="s">
        <v>378</v>
      </c>
      <c r="G6" s="10" t="s">
        <v>391</v>
      </c>
      <c r="H6" s="10" t="s">
        <v>30</v>
      </c>
      <c r="I6" s="10" t="s">
        <v>30</v>
      </c>
      <c r="J6" s="10">
        <v>4527</v>
      </c>
      <c r="K6" s="10">
        <v>0</v>
      </c>
      <c r="L6" s="10">
        <v>0</v>
      </c>
      <c r="M6" s="11" t="s">
        <v>30</v>
      </c>
      <c r="N6" s="12"/>
      <c r="O6" s="11" t="s">
        <v>162</v>
      </c>
      <c r="P6" s="13" t="s">
        <v>30</v>
      </c>
      <c r="Q6" s="10">
        <v>0</v>
      </c>
      <c r="R6" s="10">
        <v>0</v>
      </c>
      <c r="S6" s="10" t="s">
        <v>30</v>
      </c>
      <c r="T6" s="10">
        <v>999</v>
      </c>
      <c r="U6" s="10">
        <v>2014</v>
      </c>
      <c r="V6" s="10" t="s">
        <v>30</v>
      </c>
      <c r="W6" s="10" t="s">
        <v>30</v>
      </c>
    </row>
    <row r="7" spans="1:256" s="10" customFormat="1">
      <c r="A7" s="10" t="s">
        <v>501</v>
      </c>
      <c r="B7" s="10" t="s">
        <v>502</v>
      </c>
      <c r="C7" s="10" t="s">
        <v>503</v>
      </c>
      <c r="D7" s="10" t="s">
        <v>497</v>
      </c>
      <c r="E7" s="10" t="s">
        <v>498</v>
      </c>
      <c r="F7" s="10" t="s">
        <v>499</v>
      </c>
      <c r="G7" s="10" t="s">
        <v>504</v>
      </c>
      <c r="H7" s="10" t="s">
        <v>30</v>
      </c>
      <c r="I7" s="10" t="s">
        <v>30</v>
      </c>
      <c r="J7" s="10">
        <v>4547</v>
      </c>
      <c r="K7" s="10">
        <v>0</v>
      </c>
      <c r="L7" s="10">
        <v>0</v>
      </c>
      <c r="M7" s="11" t="s">
        <v>30</v>
      </c>
      <c r="N7" s="12"/>
      <c r="O7" s="11" t="s">
        <v>162</v>
      </c>
      <c r="P7" s="13" t="s">
        <v>30</v>
      </c>
      <c r="Q7" s="10">
        <v>0</v>
      </c>
      <c r="R7" s="10">
        <v>0</v>
      </c>
      <c r="S7" s="10" t="s">
        <v>30</v>
      </c>
      <c r="T7" s="10">
        <v>999</v>
      </c>
      <c r="U7" s="10">
        <v>2014</v>
      </c>
      <c r="V7" s="10" t="s">
        <v>30</v>
      </c>
      <c r="W7" s="10" t="s">
        <v>30</v>
      </c>
    </row>
    <row r="8" spans="1:256" s="10" customFormat="1">
      <c r="A8" s="10" t="s">
        <v>505</v>
      </c>
      <c r="B8" s="10" t="s">
        <v>506</v>
      </c>
      <c r="C8" s="10" t="s">
        <v>507</v>
      </c>
      <c r="D8" s="10" t="s">
        <v>497</v>
      </c>
      <c r="E8" s="10" t="s">
        <v>498</v>
      </c>
      <c r="F8" s="10" t="s">
        <v>499</v>
      </c>
      <c r="G8" s="10" t="s">
        <v>508</v>
      </c>
      <c r="H8" s="10" t="s">
        <v>30</v>
      </c>
      <c r="I8" s="10" t="s">
        <v>30</v>
      </c>
      <c r="J8" s="10">
        <v>4548</v>
      </c>
      <c r="K8" s="10">
        <v>0</v>
      </c>
      <c r="L8" s="10">
        <v>0</v>
      </c>
      <c r="M8" s="11" t="s">
        <v>30</v>
      </c>
      <c r="N8" s="12"/>
      <c r="O8" s="11" t="s">
        <v>162</v>
      </c>
      <c r="P8" s="13" t="s">
        <v>30</v>
      </c>
      <c r="Q8" s="10">
        <v>0</v>
      </c>
      <c r="R8" s="10">
        <v>0</v>
      </c>
      <c r="S8" s="10" t="s">
        <v>30</v>
      </c>
      <c r="T8" s="10">
        <v>999</v>
      </c>
      <c r="U8" s="10">
        <v>2014</v>
      </c>
      <c r="V8" s="10" t="s">
        <v>30</v>
      </c>
      <c r="W8" s="10" t="s">
        <v>30</v>
      </c>
    </row>
    <row r="9" spans="1:256" s="10" customFormat="1">
      <c r="A9" s="10" t="s">
        <v>509</v>
      </c>
      <c r="B9" s="10" t="s">
        <v>506</v>
      </c>
      <c r="C9" s="10" t="s">
        <v>510</v>
      </c>
      <c r="D9" s="10" t="s">
        <v>497</v>
      </c>
      <c r="E9" s="10" t="s">
        <v>498</v>
      </c>
      <c r="F9" s="10" t="s">
        <v>499</v>
      </c>
      <c r="G9" s="10" t="s">
        <v>508</v>
      </c>
      <c r="H9" s="10" t="s">
        <v>30</v>
      </c>
      <c r="I9" s="10" t="s">
        <v>30</v>
      </c>
      <c r="J9" s="10">
        <v>4549</v>
      </c>
      <c r="K9" s="10">
        <v>0</v>
      </c>
      <c r="L9" s="10">
        <v>0</v>
      </c>
      <c r="M9" s="11" t="s">
        <v>30</v>
      </c>
      <c r="N9" s="12"/>
      <c r="O9" s="11" t="s">
        <v>162</v>
      </c>
      <c r="P9" s="13" t="s">
        <v>30</v>
      </c>
      <c r="Q9" s="10">
        <v>0</v>
      </c>
      <c r="R9" s="10">
        <v>0</v>
      </c>
      <c r="S9" s="10" t="s">
        <v>30</v>
      </c>
      <c r="T9" s="10">
        <v>999</v>
      </c>
      <c r="U9" s="10">
        <v>2014</v>
      </c>
      <c r="V9" s="10" t="s">
        <v>30</v>
      </c>
      <c r="W9" s="10" t="s">
        <v>30</v>
      </c>
    </row>
    <row r="10" spans="1:256" s="10" customFormat="1">
      <c r="A10" s="10" t="s">
        <v>553</v>
      </c>
      <c r="B10" s="10" t="s">
        <v>554</v>
      </c>
      <c r="C10" s="10" t="s">
        <v>555</v>
      </c>
      <c r="D10" s="10" t="s">
        <v>556</v>
      </c>
      <c r="E10" s="10" t="s">
        <v>557</v>
      </c>
      <c r="F10" s="10" t="s">
        <v>558</v>
      </c>
      <c r="G10" s="10" t="s">
        <v>559</v>
      </c>
      <c r="H10" s="10" t="s">
        <v>30</v>
      </c>
      <c r="I10" s="10" t="s">
        <v>30</v>
      </c>
      <c r="J10" s="10">
        <v>4558</v>
      </c>
      <c r="K10" s="10">
        <v>0</v>
      </c>
      <c r="L10" s="10">
        <v>0</v>
      </c>
      <c r="M10" s="11" t="s">
        <v>30</v>
      </c>
      <c r="N10" s="12"/>
      <c r="O10" s="11" t="s">
        <v>162</v>
      </c>
      <c r="P10" s="13" t="s">
        <v>30</v>
      </c>
      <c r="Q10" s="10">
        <v>0</v>
      </c>
      <c r="R10" s="10">
        <v>0</v>
      </c>
      <c r="S10" s="10" t="s">
        <v>30</v>
      </c>
      <c r="T10" s="10">
        <v>999</v>
      </c>
      <c r="U10" s="10">
        <v>2014</v>
      </c>
      <c r="V10" s="10" t="s">
        <v>30</v>
      </c>
      <c r="W10" s="10" t="s">
        <v>30</v>
      </c>
    </row>
    <row r="11" spans="1:256" s="10" customFormat="1">
      <c r="A11" s="10" t="s">
        <v>631</v>
      </c>
      <c r="B11" s="10" t="s">
        <v>632</v>
      </c>
      <c r="C11" s="10" t="s">
        <v>633</v>
      </c>
      <c r="D11" s="10" t="s">
        <v>627</v>
      </c>
      <c r="E11" s="10" t="s">
        <v>628</v>
      </c>
      <c r="F11" s="10" t="s">
        <v>629</v>
      </c>
      <c r="G11" s="10" t="s">
        <v>634</v>
      </c>
      <c r="H11" s="10" t="s">
        <v>30</v>
      </c>
      <c r="I11" s="10" t="s">
        <v>30</v>
      </c>
      <c r="J11" s="10">
        <v>4571</v>
      </c>
      <c r="K11" s="10">
        <v>0</v>
      </c>
      <c r="L11" s="10">
        <v>0</v>
      </c>
      <c r="M11" s="11" t="s">
        <v>30</v>
      </c>
      <c r="N11" s="12"/>
      <c r="O11" s="11" t="s">
        <v>162</v>
      </c>
      <c r="P11" s="13" t="s">
        <v>30</v>
      </c>
      <c r="Q11" s="10">
        <v>0</v>
      </c>
      <c r="R11" s="10">
        <v>0</v>
      </c>
      <c r="S11" s="10" t="s">
        <v>30</v>
      </c>
      <c r="T11" s="10">
        <v>999</v>
      </c>
      <c r="U11" s="10">
        <v>2014</v>
      </c>
      <c r="V11" s="10" t="s">
        <v>30</v>
      </c>
      <c r="W11" s="10" t="s">
        <v>30</v>
      </c>
    </row>
    <row r="12" spans="1:256" s="10" customFormat="1">
      <c r="A12" s="10" t="s">
        <v>659</v>
      </c>
      <c r="B12" s="10" t="s">
        <v>660</v>
      </c>
      <c r="C12" s="10" t="s">
        <v>661</v>
      </c>
      <c r="D12" s="10" t="s">
        <v>655</v>
      </c>
      <c r="E12" s="10" t="s">
        <v>656</v>
      </c>
      <c r="F12" s="10" t="s">
        <v>657</v>
      </c>
      <c r="G12" s="10" t="s">
        <v>662</v>
      </c>
      <c r="H12" s="10" t="s">
        <v>30</v>
      </c>
      <c r="I12" s="10" t="s">
        <v>30</v>
      </c>
      <c r="J12" s="10">
        <v>4576</v>
      </c>
      <c r="K12" s="10">
        <v>0</v>
      </c>
      <c r="L12" s="10">
        <v>0</v>
      </c>
      <c r="M12" s="11" t="s">
        <v>30</v>
      </c>
      <c r="N12" s="12"/>
      <c r="O12" s="11" t="s">
        <v>162</v>
      </c>
      <c r="P12" s="13" t="s">
        <v>30</v>
      </c>
      <c r="Q12" s="10">
        <v>0</v>
      </c>
      <c r="R12" s="10">
        <v>0</v>
      </c>
      <c r="S12" s="10" t="s">
        <v>30</v>
      </c>
      <c r="T12" s="10">
        <v>999</v>
      </c>
      <c r="U12" s="10">
        <v>2014</v>
      </c>
      <c r="V12" s="10" t="s">
        <v>30</v>
      </c>
      <c r="W12" s="10" t="s">
        <v>30</v>
      </c>
    </row>
    <row r="13" spans="1:256" s="10" customFormat="1">
      <c r="A13" s="10" t="s">
        <v>700</v>
      </c>
      <c r="B13" s="10" t="s">
        <v>701</v>
      </c>
      <c r="C13" s="10" t="s">
        <v>702</v>
      </c>
      <c r="D13" s="10" t="s">
        <v>563</v>
      </c>
      <c r="E13" s="10" t="s">
        <v>326</v>
      </c>
      <c r="F13" s="10" t="s">
        <v>564</v>
      </c>
      <c r="G13" s="10" t="s">
        <v>703</v>
      </c>
      <c r="H13" s="10" t="s">
        <v>30</v>
      </c>
      <c r="I13" s="10" t="s">
        <v>30</v>
      </c>
      <c r="J13" s="10">
        <v>4584</v>
      </c>
      <c r="K13" s="10">
        <v>0</v>
      </c>
      <c r="L13" s="10">
        <v>0</v>
      </c>
      <c r="M13" s="11" t="s">
        <v>30</v>
      </c>
      <c r="N13" s="12"/>
      <c r="O13" s="11" t="s">
        <v>162</v>
      </c>
      <c r="P13" s="13" t="s">
        <v>30</v>
      </c>
      <c r="Q13" s="10">
        <v>0</v>
      </c>
      <c r="R13" s="10">
        <v>0</v>
      </c>
      <c r="S13" s="10" t="s">
        <v>30</v>
      </c>
      <c r="T13" s="10">
        <v>999</v>
      </c>
      <c r="U13" s="10">
        <v>2014</v>
      </c>
      <c r="V13" s="10" t="s">
        <v>30</v>
      </c>
      <c r="W13" s="10" t="s">
        <v>30</v>
      </c>
    </row>
    <row r="14" spans="1:256" s="10" customFormat="1">
      <c r="A14" s="10" t="s">
        <v>722</v>
      </c>
      <c r="B14" s="10" t="s">
        <v>723</v>
      </c>
      <c r="C14" s="10" t="s">
        <v>724</v>
      </c>
      <c r="D14" s="10" t="s">
        <v>718</v>
      </c>
      <c r="E14" s="10" t="s">
        <v>719</v>
      </c>
      <c r="F14" s="10" t="s">
        <v>720</v>
      </c>
      <c r="G14" s="10" t="s">
        <v>725</v>
      </c>
      <c r="H14" s="10" t="s">
        <v>30</v>
      </c>
      <c r="I14" s="10" t="s">
        <v>30</v>
      </c>
      <c r="J14" s="10">
        <v>4588</v>
      </c>
      <c r="K14" s="10">
        <v>0</v>
      </c>
      <c r="L14" s="10">
        <v>0</v>
      </c>
      <c r="M14" s="11" t="s">
        <v>30</v>
      </c>
      <c r="N14" s="12"/>
      <c r="O14" s="11" t="s">
        <v>162</v>
      </c>
      <c r="P14" s="13" t="s">
        <v>30</v>
      </c>
      <c r="Q14" s="10">
        <v>0</v>
      </c>
      <c r="R14" s="10">
        <v>0</v>
      </c>
      <c r="S14" s="10" t="s">
        <v>30</v>
      </c>
      <c r="T14" s="10">
        <v>999</v>
      </c>
      <c r="U14" s="10">
        <v>2014</v>
      </c>
      <c r="V14" s="10" t="s">
        <v>30</v>
      </c>
      <c r="W14" s="10" t="s">
        <v>30</v>
      </c>
    </row>
    <row r="15" spans="1:256" s="10" customFormat="1">
      <c r="A15" s="10" t="s">
        <v>734</v>
      </c>
      <c r="B15" s="10" t="s">
        <v>735</v>
      </c>
      <c r="C15" s="10" t="s">
        <v>736</v>
      </c>
      <c r="D15" s="10" t="s">
        <v>737</v>
      </c>
      <c r="E15" s="10" t="s">
        <v>738</v>
      </c>
      <c r="F15" s="10" t="s">
        <v>739</v>
      </c>
      <c r="G15" s="10" t="s">
        <v>740</v>
      </c>
      <c r="H15" s="10" t="s">
        <v>30</v>
      </c>
      <c r="I15" s="10" t="s">
        <v>30</v>
      </c>
      <c r="J15" s="10">
        <v>4591</v>
      </c>
      <c r="K15" s="10">
        <v>0</v>
      </c>
      <c r="L15" s="10">
        <v>0</v>
      </c>
      <c r="M15" s="11" t="s">
        <v>30</v>
      </c>
      <c r="N15" s="12"/>
      <c r="O15" s="11" t="s">
        <v>162</v>
      </c>
      <c r="P15" s="13" t="s">
        <v>30</v>
      </c>
      <c r="Q15" s="10">
        <v>0</v>
      </c>
      <c r="R15" s="10">
        <v>0</v>
      </c>
      <c r="S15" s="10" t="s">
        <v>30</v>
      </c>
      <c r="T15" s="10">
        <v>999</v>
      </c>
      <c r="U15" s="10">
        <v>2014</v>
      </c>
      <c r="V15" s="10" t="s">
        <v>30</v>
      </c>
      <c r="W15" s="10" t="s">
        <v>30</v>
      </c>
    </row>
    <row r="16" spans="1:256" s="10" customFormat="1">
      <c r="A16" s="10" t="s">
        <v>1215</v>
      </c>
      <c r="B16" s="10" t="s">
        <v>1216</v>
      </c>
      <c r="C16" s="10" t="s">
        <v>1217</v>
      </c>
      <c r="D16" s="10" t="s">
        <v>1203</v>
      </c>
      <c r="E16" s="10" t="s">
        <v>1204</v>
      </c>
      <c r="F16" s="10" t="s">
        <v>1205</v>
      </c>
      <c r="G16" s="10" t="s">
        <v>1218</v>
      </c>
      <c r="H16" s="10" t="s">
        <v>30</v>
      </c>
      <c r="I16" s="10" t="s">
        <v>30</v>
      </c>
      <c r="J16" s="10">
        <v>4679</v>
      </c>
      <c r="K16" s="10">
        <v>0</v>
      </c>
      <c r="L16" s="10">
        <v>0</v>
      </c>
      <c r="M16" s="11" t="s">
        <v>30</v>
      </c>
      <c r="N16" s="12"/>
      <c r="O16" s="11" t="s">
        <v>162</v>
      </c>
      <c r="P16" s="13" t="s">
        <v>30</v>
      </c>
      <c r="Q16" s="10">
        <v>0</v>
      </c>
      <c r="R16" s="10">
        <v>0</v>
      </c>
      <c r="S16" s="10" t="s">
        <v>30</v>
      </c>
      <c r="T16" s="10">
        <v>999</v>
      </c>
      <c r="U16" s="10">
        <v>2014</v>
      </c>
      <c r="V16" s="10" t="s">
        <v>30</v>
      </c>
      <c r="W16" s="10" t="s">
        <v>30</v>
      </c>
    </row>
    <row r="17" spans="1:23" s="10" customFormat="1">
      <c r="A17" s="10" t="s">
        <v>1353</v>
      </c>
      <c r="B17" s="10" t="s">
        <v>1354</v>
      </c>
      <c r="C17" s="10" t="s">
        <v>1355</v>
      </c>
      <c r="D17" s="10" t="s">
        <v>1356</v>
      </c>
      <c r="E17" s="10" t="s">
        <v>1294</v>
      </c>
      <c r="F17" s="10" t="s">
        <v>1357</v>
      </c>
      <c r="G17" s="10" t="s">
        <v>1358</v>
      </c>
      <c r="H17" s="10" t="s">
        <v>30</v>
      </c>
      <c r="I17" s="10" t="s">
        <v>30</v>
      </c>
      <c r="J17" s="10">
        <v>4704</v>
      </c>
      <c r="K17" s="10">
        <v>0</v>
      </c>
      <c r="L17" s="10">
        <v>0</v>
      </c>
      <c r="M17" s="11" t="s">
        <v>30</v>
      </c>
      <c r="N17" s="12"/>
      <c r="O17" s="11" t="s">
        <v>162</v>
      </c>
      <c r="P17" s="13" t="s">
        <v>30</v>
      </c>
      <c r="Q17" s="10">
        <v>0</v>
      </c>
      <c r="R17" s="10">
        <v>0</v>
      </c>
      <c r="S17" s="10" t="s">
        <v>30</v>
      </c>
      <c r="T17" s="10">
        <v>999</v>
      </c>
      <c r="U17" s="10">
        <v>2014</v>
      </c>
      <c r="V17" s="10" t="s">
        <v>30</v>
      </c>
      <c r="W17" s="10" t="s">
        <v>30</v>
      </c>
    </row>
    <row r="18" spans="1:23" s="10" customFormat="1">
      <c r="A18" s="10" t="s">
        <v>1408</v>
      </c>
      <c r="B18" s="10" t="s">
        <v>1409</v>
      </c>
      <c r="C18" s="10" t="s">
        <v>1410</v>
      </c>
      <c r="D18" s="10" t="s">
        <v>1411</v>
      </c>
      <c r="E18" s="10" t="s">
        <v>1412</v>
      </c>
      <c r="F18" s="10" t="s">
        <v>1413</v>
      </c>
      <c r="G18" s="10" t="s">
        <v>1414</v>
      </c>
      <c r="H18" s="10" t="s">
        <v>30</v>
      </c>
      <c r="I18" s="10" t="s">
        <v>30</v>
      </c>
      <c r="J18" s="10">
        <v>4716</v>
      </c>
      <c r="K18" s="10">
        <v>0</v>
      </c>
      <c r="L18" s="10">
        <v>0</v>
      </c>
      <c r="M18" s="11" t="s">
        <v>30</v>
      </c>
      <c r="N18" s="12"/>
      <c r="O18" s="11" t="s">
        <v>162</v>
      </c>
      <c r="P18" s="13" t="s">
        <v>30</v>
      </c>
      <c r="Q18" s="10">
        <v>0</v>
      </c>
      <c r="R18" s="10">
        <v>0</v>
      </c>
      <c r="S18" s="10" t="s">
        <v>30</v>
      </c>
      <c r="T18" s="10">
        <v>999</v>
      </c>
      <c r="U18" s="10">
        <v>2014</v>
      </c>
      <c r="V18" s="10" t="s">
        <v>30</v>
      </c>
      <c r="W18" s="10" t="s">
        <v>30</v>
      </c>
    </row>
    <row r="19" spans="1:23" s="10" customFormat="1">
      <c r="A19" s="10" t="s">
        <v>1449</v>
      </c>
      <c r="B19" s="10" t="s">
        <v>1450</v>
      </c>
      <c r="C19" s="10" t="s">
        <v>1451</v>
      </c>
      <c r="D19" s="10" t="s">
        <v>1425</v>
      </c>
      <c r="E19" s="10" t="s">
        <v>1426</v>
      </c>
      <c r="F19" s="10" t="s">
        <v>1427</v>
      </c>
      <c r="G19" s="10" t="s">
        <v>1452</v>
      </c>
      <c r="H19" s="10" t="s">
        <v>30</v>
      </c>
      <c r="I19" s="10" t="s">
        <v>30</v>
      </c>
      <c r="J19" s="10">
        <v>4724</v>
      </c>
      <c r="K19" s="10">
        <v>0</v>
      </c>
      <c r="L19" s="10">
        <v>0</v>
      </c>
      <c r="M19" s="11" t="s">
        <v>30</v>
      </c>
      <c r="N19" s="12"/>
      <c r="O19" s="11" t="s">
        <v>162</v>
      </c>
      <c r="P19" s="13" t="s">
        <v>30</v>
      </c>
      <c r="Q19" s="10">
        <v>0</v>
      </c>
      <c r="R19" s="10">
        <v>0</v>
      </c>
      <c r="S19" s="10" t="s">
        <v>30</v>
      </c>
      <c r="T19" s="10">
        <v>999</v>
      </c>
      <c r="U19" s="10">
        <v>2014</v>
      </c>
      <c r="V19" s="10" t="s">
        <v>30</v>
      </c>
      <c r="W19" s="10" t="s">
        <v>30</v>
      </c>
    </row>
    <row r="20" spans="1:23" s="10" customFormat="1">
      <c r="A20" s="10" t="s">
        <v>1464</v>
      </c>
      <c r="B20" s="10" t="s">
        <v>1465</v>
      </c>
      <c r="C20" s="10" t="s">
        <v>1466</v>
      </c>
      <c r="D20" s="10" t="s">
        <v>1467</v>
      </c>
      <c r="E20" s="10" t="s">
        <v>1332</v>
      </c>
      <c r="F20" s="10" t="s">
        <v>1468</v>
      </c>
      <c r="G20" s="10" t="s">
        <v>1469</v>
      </c>
      <c r="H20" s="10" t="s">
        <v>30</v>
      </c>
      <c r="I20" s="10" t="s">
        <v>30</v>
      </c>
      <c r="J20" s="10">
        <v>4727</v>
      </c>
      <c r="K20" s="10">
        <v>0</v>
      </c>
      <c r="L20" s="10">
        <v>0</v>
      </c>
      <c r="M20" s="11" t="s">
        <v>30</v>
      </c>
      <c r="N20" s="12"/>
      <c r="O20" s="11" t="s">
        <v>162</v>
      </c>
      <c r="P20" s="13" t="s">
        <v>30</v>
      </c>
      <c r="Q20" s="10">
        <v>0</v>
      </c>
      <c r="R20" s="10">
        <v>0</v>
      </c>
      <c r="S20" s="10" t="s">
        <v>30</v>
      </c>
      <c r="T20" s="10">
        <v>999</v>
      </c>
      <c r="U20" s="10">
        <v>2014</v>
      </c>
      <c r="V20" s="10" t="s">
        <v>30</v>
      </c>
      <c r="W20" s="10" t="s">
        <v>30</v>
      </c>
    </row>
    <row r="21" spans="1:23" s="10" customFormat="1">
      <c r="A21" s="10" t="s">
        <v>1555</v>
      </c>
      <c r="B21" s="10" t="s">
        <v>1556</v>
      </c>
      <c r="C21" s="10" t="s">
        <v>1557</v>
      </c>
      <c r="D21" s="10" t="s">
        <v>1551</v>
      </c>
      <c r="E21" s="10" t="s">
        <v>1552</v>
      </c>
      <c r="F21" s="10" t="s">
        <v>1553</v>
      </c>
      <c r="G21" s="10" t="s">
        <v>1558</v>
      </c>
      <c r="H21" s="10" t="s">
        <v>30</v>
      </c>
      <c r="I21" s="10" t="s">
        <v>30</v>
      </c>
      <c r="J21" s="10">
        <v>4745</v>
      </c>
      <c r="K21" s="10">
        <v>0</v>
      </c>
      <c r="L21" s="10">
        <v>0</v>
      </c>
      <c r="M21" s="11" t="s">
        <v>30</v>
      </c>
      <c r="N21" s="12"/>
      <c r="O21" s="11" t="s">
        <v>162</v>
      </c>
      <c r="P21" s="13" t="s">
        <v>30</v>
      </c>
      <c r="Q21" s="10">
        <v>0</v>
      </c>
      <c r="R21" s="10">
        <v>0</v>
      </c>
      <c r="S21" s="10" t="s">
        <v>30</v>
      </c>
      <c r="T21" s="10">
        <v>999</v>
      </c>
      <c r="U21" s="10">
        <v>2014</v>
      </c>
      <c r="V21" s="10" t="s">
        <v>30</v>
      </c>
      <c r="W21" s="10" t="s">
        <v>30</v>
      </c>
    </row>
    <row r="22" spans="1:23" s="10" customFormat="1">
      <c r="A22" s="10" t="s">
        <v>1611</v>
      </c>
      <c r="B22" s="10" t="s">
        <v>1612</v>
      </c>
      <c r="C22" s="10" t="s">
        <v>1613</v>
      </c>
      <c r="D22" s="10" t="s">
        <v>1551</v>
      </c>
      <c r="E22" s="10" t="s">
        <v>1552</v>
      </c>
      <c r="F22" s="10" t="s">
        <v>1553</v>
      </c>
      <c r="G22" s="10" t="s">
        <v>1614</v>
      </c>
      <c r="H22" s="10" t="s">
        <v>30</v>
      </c>
      <c r="I22" s="10" t="s">
        <v>30</v>
      </c>
      <c r="J22" s="10">
        <v>4759</v>
      </c>
      <c r="K22" s="10">
        <v>0</v>
      </c>
      <c r="L22" s="10">
        <v>0</v>
      </c>
      <c r="M22" s="11" t="s">
        <v>30</v>
      </c>
      <c r="N22" s="12"/>
      <c r="O22" s="11" t="s">
        <v>162</v>
      </c>
      <c r="P22" s="13" t="s">
        <v>30</v>
      </c>
      <c r="Q22" s="10">
        <v>0</v>
      </c>
      <c r="R22" s="10">
        <v>0</v>
      </c>
      <c r="S22" s="10" t="s">
        <v>30</v>
      </c>
      <c r="T22" s="10">
        <v>999</v>
      </c>
      <c r="U22" s="10">
        <v>2014</v>
      </c>
      <c r="V22" s="10" t="s">
        <v>30</v>
      </c>
      <c r="W22" s="10" t="s">
        <v>30</v>
      </c>
    </row>
    <row r="23" spans="1:23" s="10" customFormat="1">
      <c r="A23" s="10" t="s">
        <v>1615</v>
      </c>
      <c r="B23" s="10" t="s">
        <v>1616</v>
      </c>
      <c r="C23" s="10" t="s">
        <v>1617</v>
      </c>
      <c r="D23" s="10" t="s">
        <v>1551</v>
      </c>
      <c r="E23" s="10" t="s">
        <v>1552</v>
      </c>
      <c r="F23" s="10" t="s">
        <v>1553</v>
      </c>
      <c r="G23" s="10" t="s">
        <v>1618</v>
      </c>
      <c r="H23" s="10" t="s">
        <v>30</v>
      </c>
      <c r="I23" s="10" t="s">
        <v>30</v>
      </c>
      <c r="J23" s="10">
        <v>4760</v>
      </c>
      <c r="K23" s="10">
        <v>0</v>
      </c>
      <c r="L23" s="10">
        <v>0</v>
      </c>
      <c r="M23" s="11" t="s">
        <v>30</v>
      </c>
      <c r="N23" s="12"/>
      <c r="O23" s="11" t="s">
        <v>162</v>
      </c>
      <c r="P23" s="13" t="s">
        <v>30</v>
      </c>
      <c r="Q23" s="10">
        <v>0</v>
      </c>
      <c r="R23" s="10">
        <v>0</v>
      </c>
      <c r="S23" s="10" t="s">
        <v>30</v>
      </c>
      <c r="T23" s="10">
        <v>999</v>
      </c>
      <c r="U23" s="10">
        <v>2014</v>
      </c>
      <c r="V23" s="10" t="s">
        <v>30</v>
      </c>
      <c r="W23" s="10" t="s">
        <v>30</v>
      </c>
    </row>
    <row r="24" spans="1:23" s="10" customFormat="1">
      <c r="A24" s="10" t="s">
        <v>1637</v>
      </c>
      <c r="B24" s="10" t="s">
        <v>1638</v>
      </c>
      <c r="C24" s="10" t="s">
        <v>1639</v>
      </c>
      <c r="D24" s="10" t="s">
        <v>1640</v>
      </c>
      <c r="E24" s="10" t="s">
        <v>1641</v>
      </c>
      <c r="F24" s="10" t="s">
        <v>1642</v>
      </c>
      <c r="G24" s="10" t="s">
        <v>1643</v>
      </c>
      <c r="H24" s="10" t="s">
        <v>30</v>
      </c>
      <c r="I24" s="10" t="s">
        <v>30</v>
      </c>
      <c r="J24" s="10">
        <v>4764</v>
      </c>
      <c r="K24" s="10">
        <v>0</v>
      </c>
      <c r="L24" s="10">
        <v>0</v>
      </c>
      <c r="M24" s="11" t="s">
        <v>30</v>
      </c>
      <c r="N24" s="12"/>
      <c r="O24" s="11" t="s">
        <v>162</v>
      </c>
      <c r="P24" s="13" t="s">
        <v>30</v>
      </c>
      <c r="Q24" s="10">
        <v>0</v>
      </c>
      <c r="R24" s="10">
        <v>0</v>
      </c>
      <c r="S24" s="10" t="s">
        <v>30</v>
      </c>
      <c r="T24" s="10">
        <v>999</v>
      </c>
      <c r="U24" s="10">
        <v>2014</v>
      </c>
      <c r="V24" s="10" t="s">
        <v>30</v>
      </c>
      <c r="W24" s="10" t="s">
        <v>30</v>
      </c>
    </row>
    <row r="25" spans="1:23" s="10" customFormat="1">
      <c r="A25" s="10" t="s">
        <v>1648</v>
      </c>
      <c r="B25" s="10" t="s">
        <v>1649</v>
      </c>
      <c r="C25" s="10" t="s">
        <v>1650</v>
      </c>
      <c r="D25" s="10" t="s">
        <v>1651</v>
      </c>
      <c r="E25" s="10" t="s">
        <v>1652</v>
      </c>
      <c r="F25" s="10" t="s">
        <v>1653</v>
      </c>
      <c r="G25" s="10" t="s">
        <v>1654</v>
      </c>
      <c r="H25" s="10" t="s">
        <v>30</v>
      </c>
      <c r="I25" s="10" t="s">
        <v>30</v>
      </c>
      <c r="J25" s="10">
        <v>4766</v>
      </c>
      <c r="K25" s="10">
        <v>19513</v>
      </c>
      <c r="L25" s="10">
        <v>0</v>
      </c>
      <c r="M25" s="11" t="s">
        <v>30</v>
      </c>
      <c r="N25" s="12"/>
      <c r="O25" s="11" t="s">
        <v>162</v>
      </c>
      <c r="P25" s="13" t="s">
        <v>30</v>
      </c>
      <c r="Q25" s="10">
        <v>0</v>
      </c>
      <c r="R25" s="10">
        <v>0</v>
      </c>
      <c r="S25" s="10" t="s">
        <v>30</v>
      </c>
      <c r="T25" s="10">
        <v>999</v>
      </c>
      <c r="U25" s="10">
        <v>2014</v>
      </c>
      <c r="V25" s="10" t="s">
        <v>30</v>
      </c>
      <c r="W25" s="10" t="s">
        <v>30</v>
      </c>
    </row>
    <row r="26" spans="1:23" s="10" customFormat="1">
      <c r="A26" s="10" t="s">
        <v>1659</v>
      </c>
      <c r="B26" s="10" t="s">
        <v>1660</v>
      </c>
      <c r="C26" s="10" t="s">
        <v>1661</v>
      </c>
      <c r="D26" s="10" t="s">
        <v>1662</v>
      </c>
      <c r="E26" s="10" t="s">
        <v>1663</v>
      </c>
      <c r="F26" s="10" t="s">
        <v>1664</v>
      </c>
      <c r="G26" s="10" t="s">
        <v>1665</v>
      </c>
      <c r="H26" s="10" t="s">
        <v>30</v>
      </c>
      <c r="I26" s="10" t="s">
        <v>30</v>
      </c>
      <c r="J26" s="10">
        <v>4768</v>
      </c>
      <c r="K26" s="10">
        <v>0</v>
      </c>
      <c r="L26" s="10">
        <v>0</v>
      </c>
      <c r="M26" s="11" t="s">
        <v>30</v>
      </c>
      <c r="N26" s="12"/>
      <c r="O26" s="11" t="s">
        <v>162</v>
      </c>
      <c r="P26" s="13" t="s">
        <v>30</v>
      </c>
      <c r="Q26" s="10">
        <v>0</v>
      </c>
      <c r="R26" s="10">
        <v>0</v>
      </c>
      <c r="S26" s="10" t="s">
        <v>30</v>
      </c>
      <c r="T26" s="10">
        <v>999</v>
      </c>
      <c r="U26" s="10">
        <v>2014</v>
      </c>
      <c r="V26" s="10" t="s">
        <v>30</v>
      </c>
      <c r="W26" s="10" t="s">
        <v>30</v>
      </c>
    </row>
    <row r="27" spans="1:23">
      <c r="A27" t="s">
        <v>59</v>
      </c>
      <c r="B27" t="s">
        <v>60</v>
      </c>
      <c r="C27" t="s">
        <v>61</v>
      </c>
      <c r="D27" t="s">
        <v>62</v>
      </c>
      <c r="E27" t="s">
        <v>63</v>
      </c>
      <c r="F27" t="s">
        <v>64</v>
      </c>
      <c r="G27" t="s">
        <v>65</v>
      </c>
      <c r="H27" t="s">
        <v>30</v>
      </c>
      <c r="I27" t="s">
        <v>30</v>
      </c>
      <c r="J27">
        <v>4466</v>
      </c>
      <c r="K27">
        <v>0</v>
      </c>
      <c r="L27">
        <v>0</v>
      </c>
      <c r="M27" s="1" t="s">
        <v>30</v>
      </c>
      <c r="N27" s="5"/>
      <c r="O27" s="1" t="s">
        <v>66</v>
      </c>
      <c r="P27" s="2" t="s">
        <v>30</v>
      </c>
      <c r="Q27">
        <v>0</v>
      </c>
      <c r="R27">
        <v>0</v>
      </c>
      <c r="S27" t="s">
        <v>30</v>
      </c>
      <c r="T27">
        <v>64</v>
      </c>
      <c r="U27">
        <v>2014</v>
      </c>
      <c r="V27" t="s">
        <v>30</v>
      </c>
      <c r="W27" t="s">
        <v>30</v>
      </c>
    </row>
    <row r="28" spans="1:23">
      <c r="A28" t="s">
        <v>67</v>
      </c>
      <c r="B28" t="s">
        <v>68</v>
      </c>
      <c r="C28" t="s">
        <v>69</v>
      </c>
      <c r="D28" t="s">
        <v>62</v>
      </c>
      <c r="E28" t="s">
        <v>63</v>
      </c>
      <c r="F28" t="s">
        <v>64</v>
      </c>
      <c r="G28" t="s">
        <v>70</v>
      </c>
      <c r="H28" t="s">
        <v>30</v>
      </c>
      <c r="I28" t="s">
        <v>30</v>
      </c>
      <c r="J28">
        <v>4467</v>
      </c>
      <c r="K28">
        <v>0</v>
      </c>
      <c r="L28">
        <v>0</v>
      </c>
      <c r="M28" s="1" t="s">
        <v>30</v>
      </c>
      <c r="N28" s="5"/>
      <c r="O28" s="1" t="s">
        <v>66</v>
      </c>
      <c r="P28" s="2" t="s">
        <v>30</v>
      </c>
      <c r="Q28">
        <v>0</v>
      </c>
      <c r="R28">
        <v>0</v>
      </c>
      <c r="S28" t="s">
        <v>30</v>
      </c>
      <c r="T28">
        <v>75</v>
      </c>
      <c r="U28">
        <v>2014</v>
      </c>
      <c r="V28" t="s">
        <v>30</v>
      </c>
      <c r="W28" t="s">
        <v>30</v>
      </c>
    </row>
    <row r="29" spans="1:23">
      <c r="A29" t="s">
        <v>219</v>
      </c>
      <c r="B29" t="s">
        <v>220</v>
      </c>
      <c r="C29" t="s">
        <v>221</v>
      </c>
      <c r="D29" t="s">
        <v>222</v>
      </c>
      <c r="E29" t="s">
        <v>223</v>
      </c>
      <c r="F29" t="s">
        <v>224</v>
      </c>
      <c r="G29" t="s">
        <v>225</v>
      </c>
      <c r="H29" t="s">
        <v>30</v>
      </c>
      <c r="I29" t="s">
        <v>30</v>
      </c>
      <c r="J29">
        <v>4494</v>
      </c>
      <c r="K29">
        <v>0</v>
      </c>
      <c r="L29">
        <v>0</v>
      </c>
      <c r="M29" s="1" t="s">
        <v>30</v>
      </c>
      <c r="N29" s="5"/>
      <c r="O29" s="1" t="s">
        <v>66</v>
      </c>
      <c r="P29" s="2" t="s">
        <v>30</v>
      </c>
      <c r="Q29">
        <v>0</v>
      </c>
      <c r="R29">
        <v>0</v>
      </c>
      <c r="S29" t="s">
        <v>30</v>
      </c>
      <c r="T29">
        <v>81</v>
      </c>
      <c r="U29">
        <v>2014</v>
      </c>
      <c r="V29" t="s">
        <v>30</v>
      </c>
      <c r="W29" t="s">
        <v>30</v>
      </c>
    </row>
    <row r="30" spans="1:23">
      <c r="A30" t="s">
        <v>226</v>
      </c>
      <c r="B30" t="s">
        <v>227</v>
      </c>
      <c r="C30" t="s">
        <v>228</v>
      </c>
      <c r="D30" t="s">
        <v>222</v>
      </c>
      <c r="E30" t="s">
        <v>223</v>
      </c>
      <c r="F30" t="s">
        <v>224</v>
      </c>
      <c r="G30" t="s">
        <v>229</v>
      </c>
      <c r="H30" t="s">
        <v>30</v>
      </c>
      <c r="I30" t="s">
        <v>30</v>
      </c>
      <c r="J30">
        <v>4495</v>
      </c>
      <c r="K30">
        <v>0</v>
      </c>
      <c r="L30">
        <v>0</v>
      </c>
      <c r="M30" s="1" t="s">
        <v>30</v>
      </c>
      <c r="N30" s="5"/>
      <c r="O30" s="1" t="s">
        <v>66</v>
      </c>
      <c r="P30" s="2" t="s">
        <v>30</v>
      </c>
      <c r="Q30">
        <v>0</v>
      </c>
      <c r="R30">
        <v>0</v>
      </c>
      <c r="S30" t="s">
        <v>30</v>
      </c>
      <c r="T30">
        <v>81</v>
      </c>
      <c r="U30">
        <v>2014</v>
      </c>
      <c r="V30" t="s">
        <v>30</v>
      </c>
      <c r="W30" t="s">
        <v>30</v>
      </c>
    </row>
    <row r="31" spans="1:23">
      <c r="A31" t="s">
        <v>538</v>
      </c>
      <c r="B31" t="s">
        <v>539</v>
      </c>
      <c r="C31" t="s">
        <v>540</v>
      </c>
      <c r="D31" t="s">
        <v>529</v>
      </c>
      <c r="E31" t="s">
        <v>530</v>
      </c>
      <c r="F31" t="s">
        <v>531</v>
      </c>
      <c r="G31" t="s">
        <v>541</v>
      </c>
      <c r="H31" t="s">
        <v>30</v>
      </c>
      <c r="I31" t="s">
        <v>30</v>
      </c>
      <c r="J31">
        <v>4555</v>
      </c>
      <c r="K31">
        <v>0</v>
      </c>
      <c r="L31">
        <v>0</v>
      </c>
      <c r="M31" s="1" t="s">
        <v>30</v>
      </c>
      <c r="N31" s="5"/>
      <c r="O31" s="1" t="s">
        <v>66</v>
      </c>
      <c r="P31" s="2" t="s">
        <v>30</v>
      </c>
      <c r="Q31">
        <v>0</v>
      </c>
      <c r="R31">
        <v>0</v>
      </c>
      <c r="S31" t="s">
        <v>30</v>
      </c>
      <c r="T31">
        <v>68</v>
      </c>
      <c r="U31">
        <v>2014</v>
      </c>
      <c r="V31" t="s">
        <v>30</v>
      </c>
      <c r="W31" t="s">
        <v>30</v>
      </c>
    </row>
    <row r="32" spans="1:23">
      <c r="A32" t="s">
        <v>542</v>
      </c>
      <c r="B32" t="s">
        <v>543</v>
      </c>
      <c r="C32" t="s">
        <v>544</v>
      </c>
      <c r="D32" t="s">
        <v>529</v>
      </c>
      <c r="E32" t="s">
        <v>530</v>
      </c>
      <c r="F32" t="s">
        <v>531</v>
      </c>
      <c r="G32" t="s">
        <v>545</v>
      </c>
      <c r="H32" t="s">
        <v>30</v>
      </c>
      <c r="I32" t="s">
        <v>30</v>
      </c>
      <c r="J32">
        <v>4556</v>
      </c>
      <c r="K32">
        <v>0</v>
      </c>
      <c r="L32">
        <v>0</v>
      </c>
      <c r="M32" s="1" t="s">
        <v>30</v>
      </c>
      <c r="N32" s="5"/>
      <c r="O32" s="1" t="s">
        <v>66</v>
      </c>
      <c r="P32" s="2" t="s">
        <v>30</v>
      </c>
      <c r="Q32">
        <v>0</v>
      </c>
      <c r="R32">
        <v>0</v>
      </c>
      <c r="S32" t="s">
        <v>30</v>
      </c>
      <c r="T32">
        <v>77</v>
      </c>
      <c r="U32">
        <v>2014</v>
      </c>
      <c r="V32" t="s">
        <v>30</v>
      </c>
      <c r="W32" t="s">
        <v>30</v>
      </c>
    </row>
    <row r="33" spans="1:23">
      <c r="A33" t="s">
        <v>546</v>
      </c>
      <c r="B33" t="s">
        <v>547</v>
      </c>
      <c r="C33" t="s">
        <v>548</v>
      </c>
      <c r="D33" t="s">
        <v>549</v>
      </c>
      <c r="E33" t="s">
        <v>550</v>
      </c>
      <c r="F33" t="s">
        <v>551</v>
      </c>
      <c r="G33" t="s">
        <v>552</v>
      </c>
      <c r="H33" t="s">
        <v>30</v>
      </c>
      <c r="I33" t="s">
        <v>30</v>
      </c>
      <c r="J33">
        <v>4557</v>
      </c>
      <c r="K33">
        <v>0</v>
      </c>
      <c r="L33">
        <v>0</v>
      </c>
      <c r="M33" s="1" t="s">
        <v>30</v>
      </c>
      <c r="N33" s="5"/>
      <c r="O33" s="1" t="s">
        <v>66</v>
      </c>
      <c r="P33" s="2" t="s">
        <v>30</v>
      </c>
      <c r="Q33">
        <v>0</v>
      </c>
      <c r="R33">
        <v>0</v>
      </c>
      <c r="S33" t="s">
        <v>30</v>
      </c>
      <c r="T33">
        <v>64</v>
      </c>
      <c r="U33">
        <v>2014</v>
      </c>
      <c r="V33" t="s">
        <v>30</v>
      </c>
      <c r="W33" t="s">
        <v>30</v>
      </c>
    </row>
    <row r="34" spans="1:23">
      <c r="A34" t="s">
        <v>652</v>
      </c>
      <c r="B34" t="s">
        <v>653</v>
      </c>
      <c r="C34" t="s">
        <v>654</v>
      </c>
      <c r="D34" t="s">
        <v>655</v>
      </c>
      <c r="E34" t="s">
        <v>656</v>
      </c>
      <c r="F34" t="s">
        <v>657</v>
      </c>
      <c r="G34" t="s">
        <v>658</v>
      </c>
      <c r="H34" t="s">
        <v>30</v>
      </c>
      <c r="I34" t="s">
        <v>30</v>
      </c>
      <c r="J34">
        <v>4575</v>
      </c>
      <c r="K34">
        <v>0</v>
      </c>
      <c r="L34">
        <v>0</v>
      </c>
      <c r="M34" s="1" t="s">
        <v>30</v>
      </c>
      <c r="N34" s="5"/>
      <c r="O34" s="1" t="s">
        <v>66</v>
      </c>
      <c r="P34" s="2" t="s">
        <v>30</v>
      </c>
      <c r="Q34">
        <v>0</v>
      </c>
      <c r="R34">
        <v>0</v>
      </c>
      <c r="S34" t="s">
        <v>30</v>
      </c>
      <c r="T34">
        <v>51</v>
      </c>
      <c r="U34">
        <v>2014</v>
      </c>
      <c r="V34" t="s">
        <v>30</v>
      </c>
      <c r="W34" t="s">
        <v>30</v>
      </c>
    </row>
    <row r="35" spans="1:23">
      <c r="A35" t="s">
        <v>684</v>
      </c>
      <c r="B35" t="s">
        <v>685</v>
      </c>
      <c r="C35" t="s">
        <v>686</v>
      </c>
      <c r="D35" t="s">
        <v>563</v>
      </c>
      <c r="E35" t="s">
        <v>326</v>
      </c>
      <c r="F35" t="s">
        <v>564</v>
      </c>
      <c r="G35" t="s">
        <v>687</v>
      </c>
      <c r="H35" t="s">
        <v>30</v>
      </c>
      <c r="I35" t="s">
        <v>30</v>
      </c>
      <c r="J35">
        <v>4580</v>
      </c>
      <c r="K35">
        <v>0</v>
      </c>
      <c r="L35">
        <v>0</v>
      </c>
      <c r="M35" s="1" t="s">
        <v>30</v>
      </c>
      <c r="N35" s="5"/>
      <c r="O35" s="1" t="s">
        <v>66</v>
      </c>
      <c r="P35" s="2" t="s">
        <v>30</v>
      </c>
      <c r="Q35">
        <v>0</v>
      </c>
      <c r="R35">
        <v>0</v>
      </c>
      <c r="S35" t="s">
        <v>30</v>
      </c>
      <c r="T35">
        <v>67</v>
      </c>
      <c r="U35">
        <v>2014</v>
      </c>
      <c r="V35" t="s">
        <v>30</v>
      </c>
      <c r="W35" t="s">
        <v>30</v>
      </c>
    </row>
    <row r="36" spans="1:23">
      <c r="A36" t="s">
        <v>688</v>
      </c>
      <c r="B36" t="s">
        <v>689</v>
      </c>
      <c r="C36" t="s">
        <v>690</v>
      </c>
      <c r="D36" t="s">
        <v>563</v>
      </c>
      <c r="E36" t="s">
        <v>326</v>
      </c>
      <c r="F36" t="s">
        <v>564</v>
      </c>
      <c r="G36" t="s">
        <v>691</v>
      </c>
      <c r="H36" t="s">
        <v>30</v>
      </c>
      <c r="I36" t="s">
        <v>30</v>
      </c>
      <c r="J36">
        <v>4581</v>
      </c>
      <c r="K36">
        <v>0</v>
      </c>
      <c r="L36">
        <v>0</v>
      </c>
      <c r="M36" s="1" t="s">
        <v>30</v>
      </c>
      <c r="N36" s="5"/>
      <c r="O36" s="1" t="s">
        <v>66</v>
      </c>
      <c r="P36" s="2" t="s">
        <v>30</v>
      </c>
      <c r="Q36">
        <v>0</v>
      </c>
      <c r="R36">
        <v>0</v>
      </c>
      <c r="S36" t="s">
        <v>30</v>
      </c>
      <c r="T36">
        <v>56</v>
      </c>
      <c r="U36">
        <v>2014</v>
      </c>
      <c r="V36" t="s">
        <v>30</v>
      </c>
      <c r="W36" t="s">
        <v>30</v>
      </c>
    </row>
    <row r="37" spans="1:23">
      <c r="A37" t="s">
        <v>944</v>
      </c>
      <c r="B37" t="s">
        <v>945</v>
      </c>
      <c r="C37" t="s">
        <v>946</v>
      </c>
      <c r="D37" t="s">
        <v>947</v>
      </c>
      <c r="E37" t="s">
        <v>948</v>
      </c>
      <c r="F37" t="s">
        <v>949</v>
      </c>
      <c r="G37" t="s">
        <v>950</v>
      </c>
      <c r="H37" t="s">
        <v>30</v>
      </c>
      <c r="I37" t="s">
        <v>30</v>
      </c>
      <c r="J37">
        <v>4630</v>
      </c>
      <c r="K37">
        <v>0</v>
      </c>
      <c r="L37">
        <v>0</v>
      </c>
      <c r="M37" s="1" t="s">
        <v>30</v>
      </c>
      <c r="N37" s="5"/>
      <c r="O37" s="1" t="s">
        <v>66</v>
      </c>
      <c r="P37" s="2" t="s">
        <v>30</v>
      </c>
      <c r="Q37">
        <v>0</v>
      </c>
      <c r="R37">
        <v>0</v>
      </c>
      <c r="S37" t="s">
        <v>30</v>
      </c>
      <c r="T37">
        <v>69</v>
      </c>
      <c r="U37">
        <v>2014</v>
      </c>
      <c r="V37" t="s">
        <v>30</v>
      </c>
      <c r="W37" t="s">
        <v>30</v>
      </c>
    </row>
    <row r="38" spans="1:23">
      <c r="A38" t="s">
        <v>955</v>
      </c>
      <c r="B38" t="s">
        <v>956</v>
      </c>
      <c r="C38" t="s">
        <v>957</v>
      </c>
      <c r="D38" t="s">
        <v>947</v>
      </c>
      <c r="E38" t="s">
        <v>948</v>
      </c>
      <c r="F38" t="s">
        <v>949</v>
      </c>
      <c r="G38" t="s">
        <v>958</v>
      </c>
      <c r="H38" t="s">
        <v>30</v>
      </c>
      <c r="I38" t="s">
        <v>30</v>
      </c>
      <c r="J38">
        <v>4632</v>
      </c>
      <c r="K38">
        <v>0</v>
      </c>
      <c r="L38">
        <v>0</v>
      </c>
      <c r="M38" s="1" t="s">
        <v>30</v>
      </c>
      <c r="N38" s="5"/>
      <c r="O38" s="1" t="s">
        <v>66</v>
      </c>
      <c r="P38" s="2" t="s">
        <v>30</v>
      </c>
      <c r="Q38">
        <v>0</v>
      </c>
      <c r="R38">
        <v>0</v>
      </c>
      <c r="S38" t="s">
        <v>30</v>
      </c>
      <c r="T38">
        <v>91</v>
      </c>
      <c r="U38">
        <v>2014</v>
      </c>
      <c r="V38" t="s">
        <v>30</v>
      </c>
      <c r="W38" t="s">
        <v>30</v>
      </c>
    </row>
    <row r="39" spans="1:23">
      <c r="A39" t="s">
        <v>1144</v>
      </c>
      <c r="B39" t="s">
        <v>1145</v>
      </c>
      <c r="C39" t="s">
        <v>1146</v>
      </c>
      <c r="D39" t="s">
        <v>1147</v>
      </c>
      <c r="E39" t="s">
        <v>1148</v>
      </c>
      <c r="F39" t="s">
        <v>1149</v>
      </c>
      <c r="G39" t="s">
        <v>1150</v>
      </c>
      <c r="H39" t="s">
        <v>30</v>
      </c>
      <c r="I39" t="s">
        <v>30</v>
      </c>
      <c r="J39">
        <v>4666</v>
      </c>
      <c r="K39">
        <v>0</v>
      </c>
      <c r="L39">
        <v>0</v>
      </c>
      <c r="M39" s="1" t="s">
        <v>30</v>
      </c>
      <c r="N39" s="5"/>
      <c r="O39" s="1" t="s">
        <v>66</v>
      </c>
      <c r="P39" s="2" t="s">
        <v>30</v>
      </c>
      <c r="Q39">
        <v>0</v>
      </c>
      <c r="R39">
        <v>0</v>
      </c>
      <c r="S39" t="s">
        <v>30</v>
      </c>
      <c r="T39">
        <v>41</v>
      </c>
      <c r="U39">
        <v>2014</v>
      </c>
      <c r="V39" t="s">
        <v>30</v>
      </c>
      <c r="W39" t="s">
        <v>30</v>
      </c>
    </row>
    <row r="40" spans="1:23">
      <c r="A40" t="s">
        <v>1186</v>
      </c>
      <c r="B40" t="s">
        <v>1187</v>
      </c>
      <c r="C40" t="s">
        <v>1188</v>
      </c>
      <c r="D40" t="s">
        <v>1189</v>
      </c>
      <c r="E40" t="s">
        <v>154</v>
      </c>
      <c r="F40" t="s">
        <v>1190</v>
      </c>
      <c r="G40" t="s">
        <v>1191</v>
      </c>
      <c r="H40" t="s">
        <v>30</v>
      </c>
      <c r="I40" t="s">
        <v>30</v>
      </c>
      <c r="J40">
        <v>4673</v>
      </c>
      <c r="K40">
        <v>0</v>
      </c>
      <c r="L40">
        <v>0</v>
      </c>
      <c r="M40" s="1" t="s">
        <v>30</v>
      </c>
      <c r="N40" s="5"/>
      <c r="O40" s="1" t="s">
        <v>66</v>
      </c>
      <c r="P40" s="2" t="s">
        <v>30</v>
      </c>
      <c r="Q40">
        <v>0</v>
      </c>
      <c r="R40">
        <v>0</v>
      </c>
      <c r="S40" t="s">
        <v>30</v>
      </c>
      <c r="T40">
        <v>88</v>
      </c>
      <c r="U40">
        <v>2014</v>
      </c>
      <c r="V40" t="s">
        <v>30</v>
      </c>
      <c r="W40" t="s">
        <v>30</v>
      </c>
    </row>
    <row r="41" spans="1:23">
      <c r="A41" t="s">
        <v>1290</v>
      </c>
      <c r="B41" t="s">
        <v>1291</v>
      </c>
      <c r="C41" t="s">
        <v>1292</v>
      </c>
      <c r="D41" t="s">
        <v>1293</v>
      </c>
      <c r="E41" t="s">
        <v>1294</v>
      </c>
      <c r="F41" t="s">
        <v>1295</v>
      </c>
      <c r="G41" t="s">
        <v>1296</v>
      </c>
      <c r="H41" t="s">
        <v>30</v>
      </c>
      <c r="I41" t="s">
        <v>30</v>
      </c>
      <c r="J41">
        <v>4692</v>
      </c>
      <c r="K41">
        <v>0</v>
      </c>
      <c r="L41">
        <v>0</v>
      </c>
      <c r="M41" s="1" t="s">
        <v>30</v>
      </c>
      <c r="N41" s="5"/>
      <c r="O41" s="1" t="s">
        <v>66</v>
      </c>
      <c r="P41" s="2" t="s">
        <v>30</v>
      </c>
      <c r="Q41">
        <v>0</v>
      </c>
      <c r="R41">
        <v>0</v>
      </c>
      <c r="S41" t="s">
        <v>30</v>
      </c>
      <c r="T41">
        <v>77</v>
      </c>
      <c r="U41">
        <v>2014</v>
      </c>
      <c r="V41" t="s">
        <v>30</v>
      </c>
      <c r="W41" t="s">
        <v>30</v>
      </c>
    </row>
    <row r="42" spans="1:23">
      <c r="A42" t="s">
        <v>1297</v>
      </c>
      <c r="B42" t="s">
        <v>1298</v>
      </c>
      <c r="C42" t="s">
        <v>1299</v>
      </c>
      <c r="D42" t="s">
        <v>1293</v>
      </c>
      <c r="E42" t="s">
        <v>1294</v>
      </c>
      <c r="F42" t="s">
        <v>1295</v>
      </c>
      <c r="G42" t="s">
        <v>1300</v>
      </c>
      <c r="H42" t="s">
        <v>30</v>
      </c>
      <c r="I42" t="s">
        <v>30</v>
      </c>
      <c r="J42">
        <v>4693</v>
      </c>
      <c r="K42">
        <v>0</v>
      </c>
      <c r="L42">
        <v>0</v>
      </c>
      <c r="M42" s="1" t="s">
        <v>30</v>
      </c>
      <c r="N42" s="5"/>
      <c r="O42" s="1" t="s">
        <v>66</v>
      </c>
      <c r="P42" s="2" t="s">
        <v>30</v>
      </c>
      <c r="Q42">
        <v>0</v>
      </c>
      <c r="R42">
        <v>0</v>
      </c>
      <c r="S42" t="s">
        <v>30</v>
      </c>
      <c r="T42">
        <v>81</v>
      </c>
      <c r="U42">
        <v>2014</v>
      </c>
      <c r="V42" t="s">
        <v>30</v>
      </c>
      <c r="W42" t="s">
        <v>30</v>
      </c>
    </row>
    <row r="43" spans="1:23">
      <c r="A43" t="s">
        <v>1335</v>
      </c>
      <c r="B43" t="s">
        <v>1336</v>
      </c>
      <c r="C43" t="s">
        <v>1337</v>
      </c>
      <c r="D43" t="s">
        <v>1338</v>
      </c>
      <c r="E43" t="s">
        <v>1339</v>
      </c>
      <c r="F43" t="s">
        <v>1340</v>
      </c>
      <c r="G43" t="s">
        <v>1341</v>
      </c>
      <c r="H43" t="s">
        <v>30</v>
      </c>
      <c r="I43" t="s">
        <v>30</v>
      </c>
      <c r="J43">
        <v>4701</v>
      </c>
      <c r="K43">
        <v>0</v>
      </c>
      <c r="L43">
        <v>0</v>
      </c>
      <c r="M43" s="1" t="s">
        <v>30</v>
      </c>
      <c r="N43" s="5"/>
      <c r="O43" s="1" t="s">
        <v>66</v>
      </c>
      <c r="P43" s="2" t="s">
        <v>30</v>
      </c>
      <c r="Q43">
        <v>0</v>
      </c>
      <c r="R43">
        <v>0</v>
      </c>
      <c r="S43" t="s">
        <v>30</v>
      </c>
      <c r="T43">
        <v>102</v>
      </c>
      <c r="U43">
        <v>2014</v>
      </c>
      <c r="V43" t="s">
        <v>30</v>
      </c>
      <c r="W43" t="s">
        <v>30</v>
      </c>
    </row>
    <row r="44" spans="1:23">
      <c r="A44" t="s">
        <v>1526</v>
      </c>
      <c r="B44" t="s">
        <v>1527</v>
      </c>
      <c r="C44" t="s">
        <v>1528</v>
      </c>
      <c r="D44" t="s">
        <v>1529</v>
      </c>
      <c r="E44" t="s">
        <v>1204</v>
      </c>
      <c r="F44" t="s">
        <v>1530</v>
      </c>
      <c r="G44" t="s">
        <v>1531</v>
      </c>
      <c r="H44" t="s">
        <v>30</v>
      </c>
      <c r="I44" t="s">
        <v>30</v>
      </c>
      <c r="J44">
        <v>4739</v>
      </c>
      <c r="K44">
        <v>0</v>
      </c>
      <c r="L44">
        <v>0</v>
      </c>
      <c r="M44" s="1" t="s">
        <v>30</v>
      </c>
      <c r="N44" s="5"/>
      <c r="O44" s="1" t="s">
        <v>66</v>
      </c>
      <c r="P44" s="2" t="s">
        <v>30</v>
      </c>
      <c r="Q44">
        <v>0</v>
      </c>
      <c r="R44">
        <v>0</v>
      </c>
      <c r="S44" t="s">
        <v>30</v>
      </c>
      <c r="T44">
        <v>48</v>
      </c>
      <c r="U44">
        <v>2014</v>
      </c>
      <c r="V44" t="s">
        <v>30</v>
      </c>
      <c r="W44" t="s">
        <v>30</v>
      </c>
    </row>
    <row r="45" spans="1:23">
      <c r="A45" t="s">
        <v>1532</v>
      </c>
      <c r="B45" t="s">
        <v>1336</v>
      </c>
      <c r="C45" t="s">
        <v>1533</v>
      </c>
      <c r="D45" t="s">
        <v>1534</v>
      </c>
      <c r="E45" t="s">
        <v>1535</v>
      </c>
      <c r="F45" t="s">
        <v>1536</v>
      </c>
      <c r="G45" t="s">
        <v>1341</v>
      </c>
      <c r="H45" t="s">
        <v>30</v>
      </c>
      <c r="I45" t="s">
        <v>30</v>
      </c>
      <c r="J45">
        <v>4740</v>
      </c>
      <c r="K45">
        <v>0</v>
      </c>
      <c r="L45">
        <v>0</v>
      </c>
      <c r="M45" s="1" t="s">
        <v>30</v>
      </c>
      <c r="N45" s="5"/>
      <c r="O45" s="1" t="s">
        <v>66</v>
      </c>
      <c r="P45" s="2" t="s">
        <v>30</v>
      </c>
      <c r="Q45">
        <v>0</v>
      </c>
      <c r="R45">
        <v>0</v>
      </c>
      <c r="S45" t="s">
        <v>30</v>
      </c>
      <c r="T45">
        <v>102</v>
      </c>
      <c r="U45">
        <v>2014</v>
      </c>
      <c r="V45" t="s">
        <v>30</v>
      </c>
      <c r="W45" t="s">
        <v>30</v>
      </c>
    </row>
    <row r="46" spans="1:23">
      <c r="A46" t="s">
        <v>1537</v>
      </c>
      <c r="B46" t="s">
        <v>1538</v>
      </c>
      <c r="C46" t="s">
        <v>1539</v>
      </c>
      <c r="D46" t="s">
        <v>1534</v>
      </c>
      <c r="E46" t="s">
        <v>1535</v>
      </c>
      <c r="F46" t="s">
        <v>1536</v>
      </c>
      <c r="G46" t="s">
        <v>1540</v>
      </c>
      <c r="H46" t="s">
        <v>30</v>
      </c>
      <c r="I46" t="s">
        <v>30</v>
      </c>
      <c r="J46">
        <v>4741</v>
      </c>
      <c r="K46">
        <v>0</v>
      </c>
      <c r="L46">
        <v>0</v>
      </c>
      <c r="M46" s="1" t="s">
        <v>30</v>
      </c>
      <c r="N46" s="5"/>
      <c r="O46" s="1" t="s">
        <v>66</v>
      </c>
      <c r="P46" s="2" t="s">
        <v>30</v>
      </c>
      <c r="Q46">
        <v>0</v>
      </c>
      <c r="R46">
        <v>0</v>
      </c>
      <c r="S46" t="s">
        <v>30</v>
      </c>
      <c r="T46">
        <v>115</v>
      </c>
      <c r="U46">
        <v>2014</v>
      </c>
      <c r="V46" t="s">
        <v>30</v>
      </c>
      <c r="W46" t="s">
        <v>30</v>
      </c>
    </row>
    <row r="47" spans="1:23">
      <c r="A47" t="s">
        <v>1680</v>
      </c>
      <c r="B47" t="s">
        <v>1681</v>
      </c>
      <c r="C47" t="s">
        <v>1682</v>
      </c>
      <c r="D47" t="s">
        <v>1683</v>
      </c>
      <c r="E47" t="s">
        <v>1684</v>
      </c>
      <c r="F47" t="s">
        <v>1685</v>
      </c>
      <c r="G47" t="s">
        <v>1686</v>
      </c>
      <c r="H47" t="s">
        <v>30</v>
      </c>
      <c r="I47" t="s">
        <v>30</v>
      </c>
      <c r="J47">
        <v>4771</v>
      </c>
      <c r="K47">
        <v>0</v>
      </c>
      <c r="L47">
        <v>0</v>
      </c>
      <c r="M47" s="1" t="s">
        <v>30</v>
      </c>
      <c r="N47" s="5"/>
      <c r="O47" s="1" t="s">
        <v>66</v>
      </c>
      <c r="P47" s="2" t="s">
        <v>30</v>
      </c>
      <c r="Q47">
        <v>0</v>
      </c>
      <c r="R47">
        <v>0</v>
      </c>
      <c r="S47" t="s">
        <v>30</v>
      </c>
      <c r="T47">
        <v>91</v>
      </c>
      <c r="U47">
        <v>2014</v>
      </c>
      <c r="V47" t="s">
        <v>30</v>
      </c>
      <c r="W47" t="s">
        <v>30</v>
      </c>
    </row>
    <row r="48" spans="1:23">
      <c r="A48" t="s">
        <v>1687</v>
      </c>
      <c r="B48" t="s">
        <v>1688</v>
      </c>
      <c r="C48" t="s">
        <v>1689</v>
      </c>
      <c r="D48" t="s">
        <v>1683</v>
      </c>
      <c r="E48" t="s">
        <v>1684</v>
      </c>
      <c r="F48" t="s">
        <v>1685</v>
      </c>
      <c r="G48" t="s">
        <v>1690</v>
      </c>
      <c r="H48" t="s">
        <v>30</v>
      </c>
      <c r="I48" t="s">
        <v>30</v>
      </c>
      <c r="J48">
        <v>4772</v>
      </c>
      <c r="K48">
        <v>0</v>
      </c>
      <c r="L48">
        <v>0</v>
      </c>
      <c r="M48" s="1" t="s">
        <v>30</v>
      </c>
      <c r="N48" s="5"/>
      <c r="O48" s="1" t="s">
        <v>66</v>
      </c>
      <c r="P48" s="2" t="s">
        <v>30</v>
      </c>
      <c r="Q48">
        <v>0</v>
      </c>
      <c r="R48">
        <v>0</v>
      </c>
      <c r="S48" t="s">
        <v>30</v>
      </c>
      <c r="T48">
        <v>76</v>
      </c>
      <c r="U48">
        <v>2014</v>
      </c>
      <c r="V48" t="s">
        <v>30</v>
      </c>
      <c r="W48" t="s">
        <v>30</v>
      </c>
    </row>
    <row r="49" spans="1:23">
      <c r="A49" t="s">
        <v>1691</v>
      </c>
      <c r="B49" t="s">
        <v>1692</v>
      </c>
      <c r="C49" t="s">
        <v>1693</v>
      </c>
      <c r="D49" t="s">
        <v>1683</v>
      </c>
      <c r="E49" t="s">
        <v>1684</v>
      </c>
      <c r="F49" t="s">
        <v>1685</v>
      </c>
      <c r="G49" t="s">
        <v>1694</v>
      </c>
      <c r="H49" t="s">
        <v>30</v>
      </c>
      <c r="I49" t="s">
        <v>30</v>
      </c>
      <c r="J49">
        <v>4773</v>
      </c>
      <c r="K49">
        <v>0</v>
      </c>
      <c r="L49">
        <v>0</v>
      </c>
      <c r="M49" s="1" t="s">
        <v>30</v>
      </c>
      <c r="N49" s="5"/>
      <c r="O49" s="1" t="s">
        <v>66</v>
      </c>
      <c r="P49" s="2" t="s">
        <v>30</v>
      </c>
      <c r="Q49">
        <v>0</v>
      </c>
      <c r="R49">
        <v>0</v>
      </c>
      <c r="S49" t="s">
        <v>30</v>
      </c>
      <c r="T49">
        <v>72</v>
      </c>
      <c r="U49">
        <v>2014</v>
      </c>
      <c r="V49" t="s">
        <v>30</v>
      </c>
      <c r="W49" t="s">
        <v>30</v>
      </c>
    </row>
    <row r="50" spans="1:23">
      <c r="A50" t="s">
        <v>1695</v>
      </c>
      <c r="B50" t="s">
        <v>1696</v>
      </c>
      <c r="C50" t="s">
        <v>1697</v>
      </c>
      <c r="D50" t="s">
        <v>1683</v>
      </c>
      <c r="E50" t="s">
        <v>1684</v>
      </c>
      <c r="F50" t="s">
        <v>1685</v>
      </c>
      <c r="G50" t="s">
        <v>1698</v>
      </c>
      <c r="H50" t="s">
        <v>30</v>
      </c>
      <c r="I50" t="s">
        <v>30</v>
      </c>
      <c r="J50">
        <v>4774</v>
      </c>
      <c r="K50">
        <v>0</v>
      </c>
      <c r="L50">
        <v>0</v>
      </c>
      <c r="M50" s="1" t="s">
        <v>30</v>
      </c>
      <c r="N50" s="5"/>
      <c r="O50" s="1" t="s">
        <v>66</v>
      </c>
      <c r="P50" s="2" t="s">
        <v>30</v>
      </c>
      <c r="Q50">
        <v>0</v>
      </c>
      <c r="R50">
        <v>0</v>
      </c>
      <c r="S50" t="s">
        <v>30</v>
      </c>
      <c r="T50">
        <v>84</v>
      </c>
      <c r="U50">
        <v>2014</v>
      </c>
      <c r="V50" t="s">
        <v>30</v>
      </c>
      <c r="W50" t="s">
        <v>30</v>
      </c>
    </row>
    <row r="51" spans="1:23">
      <c r="A51" t="s">
        <v>1699</v>
      </c>
      <c r="B51" t="s">
        <v>1700</v>
      </c>
      <c r="C51" t="s">
        <v>1701</v>
      </c>
      <c r="D51" t="s">
        <v>1683</v>
      </c>
      <c r="E51" t="s">
        <v>1684</v>
      </c>
      <c r="F51" t="s">
        <v>1685</v>
      </c>
      <c r="G51" t="s">
        <v>1702</v>
      </c>
      <c r="H51" t="s">
        <v>30</v>
      </c>
      <c r="I51" t="s">
        <v>30</v>
      </c>
      <c r="J51">
        <v>4775</v>
      </c>
      <c r="K51">
        <v>0</v>
      </c>
      <c r="L51">
        <v>0</v>
      </c>
      <c r="M51" s="1" t="s">
        <v>30</v>
      </c>
      <c r="N51" s="5"/>
      <c r="O51" s="1" t="s">
        <v>66</v>
      </c>
      <c r="P51" s="2" t="s">
        <v>30</v>
      </c>
      <c r="Q51">
        <v>0</v>
      </c>
      <c r="R51">
        <v>0</v>
      </c>
      <c r="S51" t="s">
        <v>30</v>
      </c>
      <c r="T51">
        <v>58</v>
      </c>
      <c r="U51">
        <v>2014</v>
      </c>
      <c r="V51" t="s">
        <v>30</v>
      </c>
      <c r="W51" t="s">
        <v>30</v>
      </c>
    </row>
    <row r="52" spans="1:23">
      <c r="A52" t="s">
        <v>44</v>
      </c>
      <c r="B52" t="s">
        <v>45</v>
      </c>
      <c r="C52" t="s">
        <v>46</v>
      </c>
      <c r="D52" t="s">
        <v>47</v>
      </c>
      <c r="E52" t="s">
        <v>48</v>
      </c>
      <c r="F52" t="s">
        <v>49</v>
      </c>
      <c r="G52" t="s">
        <v>50</v>
      </c>
      <c r="H52" t="s">
        <v>30</v>
      </c>
      <c r="I52" t="s">
        <v>30</v>
      </c>
      <c r="J52">
        <v>4464</v>
      </c>
      <c r="K52">
        <v>21133</v>
      </c>
      <c r="L52">
        <v>0</v>
      </c>
      <c r="M52" s="1" t="s">
        <v>30</v>
      </c>
      <c r="N52" s="5"/>
      <c r="O52" s="1" t="s">
        <v>51</v>
      </c>
      <c r="P52" s="2" t="s">
        <v>30</v>
      </c>
      <c r="Q52">
        <v>0</v>
      </c>
      <c r="R52">
        <v>0</v>
      </c>
      <c r="S52" t="s">
        <v>30</v>
      </c>
      <c r="T52">
        <v>68</v>
      </c>
      <c r="U52">
        <v>2014</v>
      </c>
      <c r="V52" t="s">
        <v>30</v>
      </c>
      <c r="W52" t="s">
        <v>30</v>
      </c>
    </row>
    <row r="53" spans="1:23">
      <c r="A53" t="s">
        <v>79</v>
      </c>
      <c r="B53" t="s">
        <v>80</v>
      </c>
      <c r="C53" t="s">
        <v>81</v>
      </c>
      <c r="D53" t="s">
        <v>82</v>
      </c>
      <c r="E53" t="s">
        <v>83</v>
      </c>
      <c r="F53" t="s">
        <v>84</v>
      </c>
      <c r="G53" t="s">
        <v>85</v>
      </c>
      <c r="H53" t="s">
        <v>30</v>
      </c>
      <c r="I53" t="s">
        <v>30</v>
      </c>
      <c r="J53">
        <v>4469</v>
      </c>
      <c r="K53">
        <v>0</v>
      </c>
      <c r="L53">
        <v>0</v>
      </c>
      <c r="M53" s="1" t="s">
        <v>30</v>
      </c>
      <c r="N53" s="5"/>
      <c r="O53" s="1" t="s">
        <v>51</v>
      </c>
      <c r="P53" s="2" t="s">
        <v>30</v>
      </c>
      <c r="Q53">
        <v>0</v>
      </c>
      <c r="R53">
        <v>0</v>
      </c>
      <c r="S53" t="s">
        <v>30</v>
      </c>
      <c r="T53">
        <v>73</v>
      </c>
      <c r="U53">
        <v>2014</v>
      </c>
      <c r="V53" t="s">
        <v>30</v>
      </c>
      <c r="W53" t="s">
        <v>30</v>
      </c>
    </row>
    <row r="54" spans="1:23">
      <c r="A54" t="s">
        <v>86</v>
      </c>
      <c r="B54" t="s">
        <v>87</v>
      </c>
      <c r="C54" t="s">
        <v>88</v>
      </c>
      <c r="D54" t="s">
        <v>82</v>
      </c>
      <c r="E54" t="s">
        <v>83</v>
      </c>
      <c r="F54" t="s">
        <v>84</v>
      </c>
      <c r="G54" t="s">
        <v>89</v>
      </c>
      <c r="H54" t="s">
        <v>30</v>
      </c>
      <c r="I54" t="s">
        <v>30</v>
      </c>
      <c r="J54">
        <v>4470</v>
      </c>
      <c r="K54">
        <v>0</v>
      </c>
      <c r="L54">
        <v>0</v>
      </c>
      <c r="M54" s="1" t="s">
        <v>30</v>
      </c>
      <c r="N54" s="5"/>
      <c r="O54" s="1" t="s">
        <v>51</v>
      </c>
      <c r="P54" s="2" t="s">
        <v>30</v>
      </c>
      <c r="Q54">
        <v>0</v>
      </c>
      <c r="R54">
        <v>0</v>
      </c>
      <c r="S54" t="s">
        <v>30</v>
      </c>
      <c r="T54">
        <v>59</v>
      </c>
      <c r="U54">
        <v>2014</v>
      </c>
      <c r="V54" t="s">
        <v>30</v>
      </c>
      <c r="W54" t="s">
        <v>30</v>
      </c>
    </row>
    <row r="55" spans="1:23">
      <c r="A55" t="s">
        <v>115</v>
      </c>
      <c r="B55" t="s">
        <v>116</v>
      </c>
      <c r="C55" t="s">
        <v>117</v>
      </c>
      <c r="D55" t="s">
        <v>118</v>
      </c>
      <c r="E55" t="s">
        <v>119</v>
      </c>
      <c r="F55" t="s">
        <v>120</v>
      </c>
      <c r="G55" t="s">
        <v>121</v>
      </c>
      <c r="H55" t="s">
        <v>30</v>
      </c>
      <c r="I55" t="s">
        <v>30</v>
      </c>
      <c r="J55">
        <v>4475</v>
      </c>
      <c r="K55">
        <v>0</v>
      </c>
      <c r="L55">
        <v>0</v>
      </c>
      <c r="M55" s="1" t="s">
        <v>30</v>
      </c>
      <c r="N55" s="5"/>
      <c r="O55" s="1" t="s">
        <v>51</v>
      </c>
      <c r="P55" s="2" t="s">
        <v>30</v>
      </c>
      <c r="Q55">
        <v>0</v>
      </c>
      <c r="R55">
        <v>0</v>
      </c>
      <c r="S55" t="s">
        <v>30</v>
      </c>
      <c r="T55">
        <v>76</v>
      </c>
      <c r="U55">
        <v>2014</v>
      </c>
      <c r="V55" t="s">
        <v>30</v>
      </c>
      <c r="W55" t="s">
        <v>30</v>
      </c>
    </row>
    <row r="56" spans="1:23">
      <c r="A56" t="s">
        <v>122</v>
      </c>
      <c r="B56" t="s">
        <v>123</v>
      </c>
      <c r="C56" t="s">
        <v>124</v>
      </c>
      <c r="D56" t="s">
        <v>118</v>
      </c>
      <c r="E56" t="s">
        <v>119</v>
      </c>
      <c r="F56" t="s">
        <v>120</v>
      </c>
      <c r="G56" t="s">
        <v>125</v>
      </c>
      <c r="H56" t="s">
        <v>30</v>
      </c>
      <c r="I56" t="s">
        <v>30</v>
      </c>
      <c r="J56">
        <v>4476</v>
      </c>
      <c r="K56">
        <v>0</v>
      </c>
      <c r="L56">
        <v>0</v>
      </c>
      <c r="M56" s="1" t="s">
        <v>30</v>
      </c>
      <c r="N56" s="5"/>
      <c r="O56" s="1" t="s">
        <v>51</v>
      </c>
      <c r="P56" s="2" t="s">
        <v>30</v>
      </c>
      <c r="Q56">
        <v>0</v>
      </c>
      <c r="R56">
        <v>0</v>
      </c>
      <c r="S56" t="s">
        <v>30</v>
      </c>
      <c r="T56">
        <v>42</v>
      </c>
      <c r="U56">
        <v>2014</v>
      </c>
      <c r="V56" t="s">
        <v>30</v>
      </c>
      <c r="W56" t="s">
        <v>30</v>
      </c>
    </row>
    <row r="57" spans="1:23">
      <c r="A57" t="s">
        <v>126</v>
      </c>
      <c r="B57" t="s">
        <v>127</v>
      </c>
      <c r="C57" t="s">
        <v>128</v>
      </c>
      <c r="D57" t="s">
        <v>118</v>
      </c>
      <c r="E57" t="s">
        <v>119</v>
      </c>
      <c r="F57" t="s">
        <v>120</v>
      </c>
      <c r="G57" t="s">
        <v>129</v>
      </c>
      <c r="H57" t="s">
        <v>30</v>
      </c>
      <c r="I57" t="s">
        <v>30</v>
      </c>
      <c r="J57">
        <v>4477</v>
      </c>
      <c r="K57">
        <v>0</v>
      </c>
      <c r="L57">
        <v>0</v>
      </c>
      <c r="M57" s="1" t="s">
        <v>30</v>
      </c>
      <c r="N57" s="5"/>
      <c r="O57" s="1" t="s">
        <v>51</v>
      </c>
      <c r="P57" s="2" t="s">
        <v>30</v>
      </c>
      <c r="Q57">
        <v>0</v>
      </c>
      <c r="R57">
        <v>0</v>
      </c>
      <c r="S57" t="s">
        <v>30</v>
      </c>
      <c r="T57">
        <v>56</v>
      </c>
      <c r="U57">
        <v>2014</v>
      </c>
      <c r="V57" t="s">
        <v>30</v>
      </c>
      <c r="W57" t="s">
        <v>30</v>
      </c>
    </row>
    <row r="58" spans="1:23">
      <c r="A58" t="s">
        <v>130</v>
      </c>
      <c r="B58" t="s">
        <v>131</v>
      </c>
      <c r="C58" t="s">
        <v>132</v>
      </c>
      <c r="D58" t="s">
        <v>118</v>
      </c>
      <c r="E58" t="s">
        <v>119</v>
      </c>
      <c r="F58" t="s">
        <v>120</v>
      </c>
      <c r="G58" t="s">
        <v>133</v>
      </c>
      <c r="H58" t="s">
        <v>30</v>
      </c>
      <c r="I58" t="s">
        <v>30</v>
      </c>
      <c r="J58">
        <v>4478</v>
      </c>
      <c r="K58">
        <v>0</v>
      </c>
      <c r="L58">
        <v>0</v>
      </c>
      <c r="M58" s="1" t="s">
        <v>30</v>
      </c>
      <c r="N58" s="5"/>
      <c r="O58" s="1" t="s">
        <v>51</v>
      </c>
      <c r="P58" s="2" t="s">
        <v>30</v>
      </c>
      <c r="Q58">
        <v>0</v>
      </c>
      <c r="R58">
        <v>0</v>
      </c>
      <c r="S58" t="s">
        <v>30</v>
      </c>
      <c r="T58">
        <v>63</v>
      </c>
      <c r="U58">
        <v>2014</v>
      </c>
      <c r="V58" t="s">
        <v>30</v>
      </c>
      <c r="W58" t="s">
        <v>30</v>
      </c>
    </row>
    <row r="59" spans="1:23">
      <c r="A59" t="s">
        <v>297</v>
      </c>
      <c r="B59" t="s">
        <v>298</v>
      </c>
      <c r="C59" t="s">
        <v>299</v>
      </c>
      <c r="D59" t="s">
        <v>285</v>
      </c>
      <c r="E59" t="s">
        <v>286</v>
      </c>
      <c r="F59" t="s">
        <v>287</v>
      </c>
      <c r="G59" t="s">
        <v>300</v>
      </c>
      <c r="H59" t="s">
        <v>30</v>
      </c>
      <c r="I59" t="s">
        <v>30</v>
      </c>
      <c r="J59">
        <v>4509</v>
      </c>
      <c r="K59">
        <v>0</v>
      </c>
      <c r="L59">
        <v>0</v>
      </c>
      <c r="M59" s="1" t="s">
        <v>30</v>
      </c>
      <c r="N59" s="5"/>
      <c r="O59" s="1" t="s">
        <v>51</v>
      </c>
      <c r="P59" s="2" t="s">
        <v>30</v>
      </c>
      <c r="Q59">
        <v>0</v>
      </c>
      <c r="R59">
        <v>0</v>
      </c>
      <c r="S59" t="s">
        <v>30</v>
      </c>
      <c r="T59">
        <v>97</v>
      </c>
      <c r="U59">
        <v>2014</v>
      </c>
      <c r="V59" t="s">
        <v>30</v>
      </c>
      <c r="W59" t="s">
        <v>30</v>
      </c>
    </row>
    <row r="60" spans="1:23">
      <c r="A60" t="s">
        <v>301</v>
      </c>
      <c r="B60" t="s">
        <v>302</v>
      </c>
      <c r="C60" t="s">
        <v>303</v>
      </c>
      <c r="D60" t="s">
        <v>285</v>
      </c>
      <c r="E60" t="s">
        <v>286</v>
      </c>
      <c r="F60" t="s">
        <v>287</v>
      </c>
      <c r="G60" t="s">
        <v>304</v>
      </c>
      <c r="H60" t="s">
        <v>30</v>
      </c>
      <c r="I60" t="s">
        <v>30</v>
      </c>
      <c r="J60">
        <v>4510</v>
      </c>
      <c r="K60">
        <v>0</v>
      </c>
      <c r="L60">
        <v>0</v>
      </c>
      <c r="M60" s="1" t="s">
        <v>30</v>
      </c>
      <c r="N60" s="5"/>
      <c r="O60" s="1" t="s">
        <v>51</v>
      </c>
      <c r="P60" s="2" t="s">
        <v>30</v>
      </c>
      <c r="Q60">
        <v>0</v>
      </c>
      <c r="R60">
        <v>0</v>
      </c>
      <c r="S60" t="s">
        <v>30</v>
      </c>
      <c r="T60">
        <v>63</v>
      </c>
      <c r="U60">
        <v>2014</v>
      </c>
      <c r="V60" t="s">
        <v>30</v>
      </c>
      <c r="W60" t="s">
        <v>30</v>
      </c>
    </row>
    <row r="61" spans="1:23">
      <c r="A61" t="s">
        <v>345</v>
      </c>
      <c r="B61" t="s">
        <v>346</v>
      </c>
      <c r="C61" t="s">
        <v>347</v>
      </c>
      <c r="D61" t="s">
        <v>348</v>
      </c>
      <c r="E61" t="s">
        <v>349</v>
      </c>
      <c r="F61" t="s">
        <v>350</v>
      </c>
      <c r="G61" t="s">
        <v>351</v>
      </c>
      <c r="H61" t="s">
        <v>30</v>
      </c>
      <c r="I61" t="s">
        <v>30</v>
      </c>
      <c r="J61">
        <v>4518</v>
      </c>
      <c r="K61">
        <v>0</v>
      </c>
      <c r="L61">
        <v>0</v>
      </c>
      <c r="M61" s="1" t="s">
        <v>30</v>
      </c>
      <c r="N61" s="5"/>
      <c r="O61" s="1" t="s">
        <v>51</v>
      </c>
      <c r="P61" s="2" t="s">
        <v>30</v>
      </c>
      <c r="Q61">
        <v>0</v>
      </c>
      <c r="R61">
        <v>0</v>
      </c>
      <c r="S61" t="s">
        <v>30</v>
      </c>
      <c r="T61">
        <v>71</v>
      </c>
      <c r="U61">
        <v>2014</v>
      </c>
      <c r="V61" t="s">
        <v>30</v>
      </c>
      <c r="W61" t="s">
        <v>30</v>
      </c>
    </row>
    <row r="62" spans="1:23">
      <c r="A62" t="s">
        <v>352</v>
      </c>
      <c r="B62" t="s">
        <v>353</v>
      </c>
      <c r="C62" t="s">
        <v>354</v>
      </c>
      <c r="D62" t="s">
        <v>348</v>
      </c>
      <c r="E62" t="s">
        <v>349</v>
      </c>
      <c r="F62" t="s">
        <v>350</v>
      </c>
      <c r="G62" t="s">
        <v>355</v>
      </c>
      <c r="H62" t="s">
        <v>30</v>
      </c>
      <c r="I62" t="s">
        <v>30</v>
      </c>
      <c r="J62">
        <v>4519</v>
      </c>
      <c r="K62">
        <v>0</v>
      </c>
      <c r="L62">
        <v>0</v>
      </c>
      <c r="M62" s="1" t="s">
        <v>30</v>
      </c>
      <c r="N62" s="5"/>
      <c r="O62" s="1" t="s">
        <v>51</v>
      </c>
      <c r="P62" s="2" t="s">
        <v>30</v>
      </c>
      <c r="Q62">
        <v>0</v>
      </c>
      <c r="R62">
        <v>0</v>
      </c>
      <c r="S62" t="s">
        <v>30</v>
      </c>
      <c r="T62">
        <v>59</v>
      </c>
      <c r="U62">
        <v>2014</v>
      </c>
      <c r="V62" t="s">
        <v>30</v>
      </c>
      <c r="W62" t="s">
        <v>30</v>
      </c>
    </row>
    <row r="63" spans="1:23">
      <c r="A63" t="s">
        <v>356</v>
      </c>
      <c r="B63" t="s">
        <v>357</v>
      </c>
      <c r="C63" t="s">
        <v>358</v>
      </c>
      <c r="D63" t="s">
        <v>348</v>
      </c>
      <c r="E63" t="s">
        <v>349</v>
      </c>
      <c r="F63" t="s">
        <v>350</v>
      </c>
      <c r="G63" t="s">
        <v>359</v>
      </c>
      <c r="H63" t="s">
        <v>30</v>
      </c>
      <c r="I63" t="s">
        <v>30</v>
      </c>
      <c r="J63">
        <v>4520</v>
      </c>
      <c r="K63">
        <v>0</v>
      </c>
      <c r="L63">
        <v>0</v>
      </c>
      <c r="M63" s="1" t="s">
        <v>30</v>
      </c>
      <c r="N63" s="5"/>
      <c r="O63" s="1" t="s">
        <v>51</v>
      </c>
      <c r="P63" s="2" t="s">
        <v>30</v>
      </c>
      <c r="Q63">
        <v>0</v>
      </c>
      <c r="R63">
        <v>0</v>
      </c>
      <c r="S63" t="s">
        <v>30</v>
      </c>
      <c r="T63">
        <v>65</v>
      </c>
      <c r="U63">
        <v>2014</v>
      </c>
      <c r="V63" t="s">
        <v>30</v>
      </c>
      <c r="W63" t="s">
        <v>30</v>
      </c>
    </row>
    <row r="64" spans="1:23">
      <c r="A64" t="s">
        <v>360</v>
      </c>
      <c r="B64" t="s">
        <v>353</v>
      </c>
      <c r="C64" t="s">
        <v>361</v>
      </c>
      <c r="D64" t="s">
        <v>348</v>
      </c>
      <c r="E64" t="s">
        <v>349</v>
      </c>
      <c r="F64" t="s">
        <v>350</v>
      </c>
      <c r="G64" t="s">
        <v>355</v>
      </c>
      <c r="H64" t="s">
        <v>30</v>
      </c>
      <c r="I64" t="s">
        <v>30</v>
      </c>
      <c r="J64">
        <v>4521</v>
      </c>
      <c r="K64">
        <v>0</v>
      </c>
      <c r="L64">
        <v>0</v>
      </c>
      <c r="M64" s="1" t="s">
        <v>30</v>
      </c>
      <c r="N64" s="5"/>
      <c r="O64" s="1" t="s">
        <v>51</v>
      </c>
      <c r="P64" s="2" t="s">
        <v>30</v>
      </c>
      <c r="Q64">
        <v>0</v>
      </c>
      <c r="R64">
        <v>0</v>
      </c>
      <c r="S64" t="s">
        <v>30</v>
      </c>
      <c r="T64">
        <v>59</v>
      </c>
      <c r="U64">
        <v>2014</v>
      </c>
      <c r="V64" t="s">
        <v>30</v>
      </c>
      <c r="W64" t="s">
        <v>30</v>
      </c>
    </row>
    <row r="65" spans="1:23">
      <c r="A65" t="s">
        <v>457</v>
      </c>
      <c r="B65" t="s">
        <v>458</v>
      </c>
      <c r="C65" t="s">
        <v>459</v>
      </c>
      <c r="D65" t="s">
        <v>449</v>
      </c>
      <c r="E65" t="s">
        <v>450</v>
      </c>
      <c r="F65" t="s">
        <v>451</v>
      </c>
      <c r="G65" t="s">
        <v>460</v>
      </c>
      <c r="H65" t="s">
        <v>30</v>
      </c>
      <c r="I65" t="s">
        <v>30</v>
      </c>
      <c r="J65">
        <v>4539</v>
      </c>
      <c r="K65">
        <v>0</v>
      </c>
      <c r="L65">
        <v>0</v>
      </c>
      <c r="M65" s="1" t="s">
        <v>30</v>
      </c>
      <c r="N65" s="5"/>
      <c r="O65" s="1" t="s">
        <v>51</v>
      </c>
      <c r="P65" s="2" t="s">
        <v>30</v>
      </c>
      <c r="Q65">
        <v>0</v>
      </c>
      <c r="R65">
        <v>0</v>
      </c>
      <c r="S65" t="s">
        <v>30</v>
      </c>
      <c r="T65">
        <v>35</v>
      </c>
      <c r="U65">
        <v>2014</v>
      </c>
      <c r="V65" t="s">
        <v>30</v>
      </c>
      <c r="W65" t="s">
        <v>30</v>
      </c>
    </row>
    <row r="66" spans="1:23">
      <c r="A66" t="s">
        <v>465</v>
      </c>
      <c r="B66" t="s">
        <v>466</v>
      </c>
      <c r="C66" t="s">
        <v>467</v>
      </c>
      <c r="D66" t="s">
        <v>449</v>
      </c>
      <c r="E66" t="s">
        <v>450</v>
      </c>
      <c r="F66" t="s">
        <v>451</v>
      </c>
      <c r="G66" t="s">
        <v>468</v>
      </c>
      <c r="H66" t="s">
        <v>30</v>
      </c>
      <c r="I66" t="s">
        <v>30</v>
      </c>
      <c r="J66">
        <v>4541</v>
      </c>
      <c r="K66">
        <v>0</v>
      </c>
      <c r="L66">
        <v>0</v>
      </c>
      <c r="M66" s="1" t="s">
        <v>30</v>
      </c>
      <c r="N66" s="5"/>
      <c r="O66" s="1" t="s">
        <v>51</v>
      </c>
      <c r="P66" s="2" t="s">
        <v>30</v>
      </c>
      <c r="Q66">
        <v>0</v>
      </c>
      <c r="R66">
        <v>0</v>
      </c>
      <c r="S66" t="s">
        <v>30</v>
      </c>
      <c r="T66">
        <v>44</v>
      </c>
      <c r="U66">
        <v>2014</v>
      </c>
      <c r="V66" t="s">
        <v>30</v>
      </c>
      <c r="W66" t="s">
        <v>30</v>
      </c>
    </row>
    <row r="67" spans="1:23">
      <c r="A67" t="s">
        <v>511</v>
      </c>
      <c r="B67" t="s">
        <v>512</v>
      </c>
      <c r="C67" t="s">
        <v>513</v>
      </c>
      <c r="D67" t="s">
        <v>497</v>
      </c>
      <c r="E67" t="s">
        <v>498</v>
      </c>
      <c r="F67" t="s">
        <v>499</v>
      </c>
      <c r="G67" t="s">
        <v>514</v>
      </c>
      <c r="H67" t="s">
        <v>30</v>
      </c>
      <c r="I67" t="s">
        <v>30</v>
      </c>
      <c r="J67">
        <v>4550</v>
      </c>
      <c r="K67">
        <v>0</v>
      </c>
      <c r="L67">
        <v>0</v>
      </c>
      <c r="M67" s="1" t="s">
        <v>30</v>
      </c>
      <c r="N67" s="5"/>
      <c r="O67" s="1" t="s">
        <v>51</v>
      </c>
      <c r="P67" s="2" t="s">
        <v>30</v>
      </c>
      <c r="Q67">
        <v>0</v>
      </c>
      <c r="R67">
        <v>0</v>
      </c>
      <c r="S67" t="s">
        <v>30</v>
      </c>
      <c r="T67">
        <v>41</v>
      </c>
      <c r="U67">
        <v>2014</v>
      </c>
      <c r="V67" t="s">
        <v>30</v>
      </c>
      <c r="W67" t="s">
        <v>30</v>
      </c>
    </row>
    <row r="68" spans="1:23">
      <c r="A68" t="s">
        <v>573</v>
      </c>
      <c r="B68" t="s">
        <v>574</v>
      </c>
      <c r="C68" t="s">
        <v>575</v>
      </c>
      <c r="D68" t="s">
        <v>569</v>
      </c>
      <c r="E68" t="s">
        <v>570</v>
      </c>
      <c r="F68" t="s">
        <v>571</v>
      </c>
      <c r="G68" t="s">
        <v>576</v>
      </c>
      <c r="H68" t="s">
        <v>30</v>
      </c>
      <c r="I68" t="s">
        <v>30</v>
      </c>
      <c r="J68">
        <v>4561</v>
      </c>
      <c r="K68">
        <v>0</v>
      </c>
      <c r="L68">
        <v>0</v>
      </c>
      <c r="M68" s="1" t="s">
        <v>30</v>
      </c>
      <c r="N68" s="5"/>
      <c r="O68" s="1" t="s">
        <v>51</v>
      </c>
      <c r="P68" s="2" t="s">
        <v>30</v>
      </c>
      <c r="Q68">
        <v>0</v>
      </c>
      <c r="R68">
        <v>0</v>
      </c>
      <c r="S68" t="s">
        <v>30</v>
      </c>
      <c r="T68">
        <v>68</v>
      </c>
      <c r="U68">
        <v>2014</v>
      </c>
      <c r="V68" t="s">
        <v>30</v>
      </c>
      <c r="W68" t="s">
        <v>30</v>
      </c>
    </row>
    <row r="69" spans="1:23">
      <c r="A69" t="s">
        <v>1048</v>
      </c>
      <c r="B69" t="s">
        <v>1049</v>
      </c>
      <c r="C69" t="s">
        <v>1050</v>
      </c>
      <c r="D69" t="s">
        <v>1044</v>
      </c>
      <c r="E69" t="s">
        <v>1045</v>
      </c>
      <c r="F69" t="s">
        <v>1046</v>
      </c>
      <c r="G69" t="s">
        <v>1051</v>
      </c>
      <c r="H69" t="s">
        <v>30</v>
      </c>
      <c r="I69" t="s">
        <v>30</v>
      </c>
      <c r="J69">
        <v>4647</v>
      </c>
      <c r="K69">
        <v>0</v>
      </c>
      <c r="L69">
        <v>0</v>
      </c>
      <c r="M69" s="1" t="s">
        <v>30</v>
      </c>
      <c r="N69" s="5"/>
      <c r="O69" s="1" t="s">
        <v>51</v>
      </c>
      <c r="P69" s="2" t="s">
        <v>30</v>
      </c>
      <c r="Q69">
        <v>0</v>
      </c>
      <c r="R69">
        <v>0</v>
      </c>
      <c r="S69" t="s">
        <v>30</v>
      </c>
      <c r="T69">
        <v>51</v>
      </c>
      <c r="U69">
        <v>2014</v>
      </c>
      <c r="V69" t="s">
        <v>30</v>
      </c>
      <c r="W69" t="s">
        <v>30</v>
      </c>
    </row>
    <row r="70" spans="1:23">
      <c r="A70" t="s">
        <v>1223</v>
      </c>
      <c r="B70" t="s">
        <v>1224</v>
      </c>
      <c r="C70" t="s">
        <v>1225</v>
      </c>
      <c r="D70" t="s">
        <v>1226</v>
      </c>
      <c r="E70" t="s">
        <v>1204</v>
      </c>
      <c r="F70" t="s">
        <v>1227</v>
      </c>
      <c r="G70" t="s">
        <v>1228</v>
      </c>
      <c r="H70" t="s">
        <v>30</v>
      </c>
      <c r="I70" t="s">
        <v>30</v>
      </c>
      <c r="J70">
        <v>4681</v>
      </c>
      <c r="K70">
        <v>0</v>
      </c>
      <c r="L70">
        <v>0</v>
      </c>
      <c r="M70" s="1" t="s">
        <v>30</v>
      </c>
      <c r="N70" s="5"/>
      <c r="O70" s="1" t="s">
        <v>51</v>
      </c>
      <c r="P70" s="2" t="s">
        <v>30</v>
      </c>
      <c r="Q70">
        <v>0</v>
      </c>
      <c r="R70">
        <v>0</v>
      </c>
      <c r="S70" t="s">
        <v>30</v>
      </c>
      <c r="T70">
        <v>50</v>
      </c>
      <c r="U70">
        <v>2014</v>
      </c>
      <c r="V70" t="s">
        <v>30</v>
      </c>
      <c r="W70" t="s">
        <v>30</v>
      </c>
    </row>
    <row r="71" spans="1:23">
      <c r="A71" t="s">
        <v>1258</v>
      </c>
      <c r="B71" t="s">
        <v>1259</v>
      </c>
      <c r="C71" t="s">
        <v>1260</v>
      </c>
      <c r="D71" t="s">
        <v>1255</v>
      </c>
      <c r="E71" t="s">
        <v>154</v>
      </c>
      <c r="F71" t="s">
        <v>1256</v>
      </c>
      <c r="G71" t="s">
        <v>1261</v>
      </c>
      <c r="H71" t="s">
        <v>30</v>
      </c>
      <c r="I71" t="s">
        <v>30</v>
      </c>
      <c r="J71">
        <v>4687</v>
      </c>
      <c r="K71">
        <v>0</v>
      </c>
      <c r="L71">
        <v>0</v>
      </c>
      <c r="M71" s="1" t="s">
        <v>30</v>
      </c>
      <c r="N71" s="5"/>
      <c r="O71" s="1" t="s">
        <v>51</v>
      </c>
      <c r="P71" s="2" t="s">
        <v>30</v>
      </c>
      <c r="Q71">
        <v>0</v>
      </c>
      <c r="R71">
        <v>0</v>
      </c>
      <c r="S71" t="s">
        <v>30</v>
      </c>
      <c r="T71">
        <v>85</v>
      </c>
      <c r="U71">
        <v>2014</v>
      </c>
      <c r="V71" t="s">
        <v>30</v>
      </c>
      <c r="W71" t="s">
        <v>30</v>
      </c>
    </row>
    <row r="72" spans="1:23">
      <c r="A72" t="s">
        <v>1269</v>
      </c>
      <c r="B72" t="s">
        <v>1270</v>
      </c>
      <c r="C72" t="s">
        <v>1271</v>
      </c>
      <c r="D72" t="s">
        <v>1272</v>
      </c>
      <c r="E72" t="s">
        <v>1266</v>
      </c>
      <c r="F72" t="s">
        <v>1273</v>
      </c>
      <c r="G72" t="s">
        <v>1274</v>
      </c>
      <c r="H72" t="s">
        <v>30</v>
      </c>
      <c r="I72" t="s">
        <v>30</v>
      </c>
      <c r="J72">
        <v>4689</v>
      </c>
      <c r="K72">
        <v>0</v>
      </c>
      <c r="L72">
        <v>0</v>
      </c>
      <c r="M72" s="1" t="s">
        <v>30</v>
      </c>
      <c r="N72" s="5"/>
      <c r="O72" s="1" t="s">
        <v>51</v>
      </c>
      <c r="P72" s="2" t="s">
        <v>30</v>
      </c>
      <c r="Q72">
        <v>0</v>
      </c>
      <c r="R72">
        <v>0</v>
      </c>
      <c r="S72" t="s">
        <v>30</v>
      </c>
      <c r="T72">
        <v>51</v>
      </c>
      <c r="U72">
        <v>2014</v>
      </c>
      <c r="V72" t="s">
        <v>30</v>
      </c>
      <c r="W72" t="s">
        <v>30</v>
      </c>
    </row>
    <row r="73" spans="1:23">
      <c r="A73" t="s">
        <v>1359</v>
      </c>
      <c r="B73" t="s">
        <v>1360</v>
      </c>
      <c r="C73" t="s">
        <v>1361</v>
      </c>
      <c r="D73" t="s">
        <v>1356</v>
      </c>
      <c r="E73" t="s">
        <v>1294</v>
      </c>
      <c r="F73" t="s">
        <v>1357</v>
      </c>
      <c r="G73" t="s">
        <v>1362</v>
      </c>
      <c r="H73" t="s">
        <v>30</v>
      </c>
      <c r="I73" t="s">
        <v>30</v>
      </c>
      <c r="J73">
        <v>4705</v>
      </c>
      <c r="K73">
        <v>0</v>
      </c>
      <c r="L73">
        <v>0</v>
      </c>
      <c r="M73" s="1" t="s">
        <v>30</v>
      </c>
      <c r="N73" s="5"/>
      <c r="O73" s="1" t="s">
        <v>51</v>
      </c>
      <c r="P73" s="2" t="s">
        <v>30</v>
      </c>
      <c r="Q73">
        <v>0</v>
      </c>
      <c r="R73">
        <v>0</v>
      </c>
      <c r="S73" t="s">
        <v>30</v>
      </c>
      <c r="T73">
        <v>53</v>
      </c>
      <c r="U73">
        <v>2014</v>
      </c>
      <c r="V73" t="s">
        <v>30</v>
      </c>
      <c r="W73" t="s">
        <v>30</v>
      </c>
    </row>
    <row r="74" spans="1:23">
      <c r="A74" t="s">
        <v>1363</v>
      </c>
      <c r="B74" t="s">
        <v>1364</v>
      </c>
      <c r="C74" t="s">
        <v>1365</v>
      </c>
      <c r="D74" t="s">
        <v>1356</v>
      </c>
      <c r="E74" t="s">
        <v>1294</v>
      </c>
      <c r="F74" t="s">
        <v>1357</v>
      </c>
      <c r="G74" t="s">
        <v>460</v>
      </c>
      <c r="H74" t="s">
        <v>30</v>
      </c>
      <c r="I74" t="s">
        <v>30</v>
      </c>
      <c r="J74">
        <v>4706</v>
      </c>
      <c r="K74">
        <v>0</v>
      </c>
      <c r="L74">
        <v>0</v>
      </c>
      <c r="M74" s="1" t="s">
        <v>30</v>
      </c>
      <c r="N74" s="5"/>
      <c r="O74" s="1" t="s">
        <v>51</v>
      </c>
      <c r="P74" s="2" t="s">
        <v>30</v>
      </c>
      <c r="Q74">
        <v>0</v>
      </c>
      <c r="R74">
        <v>0</v>
      </c>
      <c r="S74" t="s">
        <v>30</v>
      </c>
      <c r="T74">
        <v>35</v>
      </c>
      <c r="U74">
        <v>2014</v>
      </c>
      <c r="V74" t="s">
        <v>30</v>
      </c>
      <c r="W74" t="s">
        <v>30</v>
      </c>
    </row>
    <row r="75" spans="1:23">
      <c r="A75" t="s">
        <v>1366</v>
      </c>
      <c r="B75" t="s">
        <v>1367</v>
      </c>
      <c r="C75" t="s">
        <v>1368</v>
      </c>
      <c r="D75" t="s">
        <v>1356</v>
      </c>
      <c r="E75" t="s">
        <v>1294</v>
      </c>
      <c r="F75" t="s">
        <v>1357</v>
      </c>
      <c r="G75" t="s">
        <v>1369</v>
      </c>
      <c r="H75" t="s">
        <v>30</v>
      </c>
      <c r="I75" t="s">
        <v>30</v>
      </c>
      <c r="J75">
        <v>4707</v>
      </c>
      <c r="K75">
        <v>0</v>
      </c>
      <c r="L75">
        <v>0</v>
      </c>
      <c r="M75" s="1" t="s">
        <v>30</v>
      </c>
      <c r="N75" s="5"/>
      <c r="O75" s="1" t="s">
        <v>51</v>
      </c>
      <c r="P75" s="2" t="s">
        <v>30</v>
      </c>
      <c r="Q75">
        <v>0</v>
      </c>
      <c r="R75">
        <v>0</v>
      </c>
      <c r="S75" t="s">
        <v>30</v>
      </c>
      <c r="T75">
        <v>46</v>
      </c>
      <c r="U75">
        <v>2014</v>
      </c>
      <c r="V75" t="s">
        <v>30</v>
      </c>
      <c r="W75" t="s">
        <v>30</v>
      </c>
    </row>
    <row r="76" spans="1:23">
      <c r="A76" t="s">
        <v>1370</v>
      </c>
      <c r="B76" t="s">
        <v>1371</v>
      </c>
      <c r="C76" t="s">
        <v>1372</v>
      </c>
      <c r="D76" t="s">
        <v>1356</v>
      </c>
      <c r="E76" t="s">
        <v>1294</v>
      </c>
      <c r="F76" t="s">
        <v>1357</v>
      </c>
      <c r="G76" t="s">
        <v>1373</v>
      </c>
      <c r="H76" t="s">
        <v>30</v>
      </c>
      <c r="I76" t="s">
        <v>30</v>
      </c>
      <c r="J76">
        <v>4708</v>
      </c>
      <c r="K76">
        <v>0</v>
      </c>
      <c r="L76">
        <v>0</v>
      </c>
      <c r="M76" s="1" t="s">
        <v>30</v>
      </c>
      <c r="N76" s="5"/>
      <c r="O76" s="1" t="s">
        <v>51</v>
      </c>
      <c r="P76" s="2" t="s">
        <v>30</v>
      </c>
      <c r="Q76">
        <v>0</v>
      </c>
      <c r="R76">
        <v>0</v>
      </c>
      <c r="S76" t="s">
        <v>30</v>
      </c>
      <c r="T76">
        <v>53</v>
      </c>
      <c r="U76">
        <v>2014</v>
      </c>
      <c r="V76" t="s">
        <v>30</v>
      </c>
      <c r="W76" t="s">
        <v>30</v>
      </c>
    </row>
    <row r="77" spans="1:23">
      <c r="A77" t="s">
        <v>1630</v>
      </c>
      <c r="B77" t="s">
        <v>1631</v>
      </c>
      <c r="C77" t="s">
        <v>1632</v>
      </c>
      <c r="D77" t="s">
        <v>1633</v>
      </c>
      <c r="E77" t="s">
        <v>1634</v>
      </c>
      <c r="F77" t="s">
        <v>1635</v>
      </c>
      <c r="G77" t="s">
        <v>1636</v>
      </c>
      <c r="H77" t="s">
        <v>30</v>
      </c>
      <c r="I77" t="s">
        <v>30</v>
      </c>
      <c r="J77">
        <v>4763</v>
      </c>
      <c r="K77">
        <v>0</v>
      </c>
      <c r="L77">
        <v>0</v>
      </c>
      <c r="M77" s="1" t="s">
        <v>30</v>
      </c>
      <c r="N77" s="5"/>
      <c r="O77" s="1" t="s">
        <v>51</v>
      </c>
      <c r="P77" s="2" t="s">
        <v>30</v>
      </c>
      <c r="Q77">
        <v>0</v>
      </c>
      <c r="R77">
        <v>0</v>
      </c>
      <c r="S77" t="s">
        <v>30</v>
      </c>
      <c r="T77">
        <v>62</v>
      </c>
      <c r="U77">
        <v>2014</v>
      </c>
      <c r="V77" t="s">
        <v>30</v>
      </c>
      <c r="W77" t="s">
        <v>30</v>
      </c>
    </row>
    <row r="78" spans="1:23">
      <c r="A78" t="s">
        <v>337</v>
      </c>
      <c r="B78" t="s">
        <v>338</v>
      </c>
      <c r="C78" t="s">
        <v>339</v>
      </c>
      <c r="D78" t="s">
        <v>340</v>
      </c>
      <c r="E78" t="s">
        <v>341</v>
      </c>
      <c r="F78" t="s">
        <v>342</v>
      </c>
      <c r="G78" t="s">
        <v>343</v>
      </c>
      <c r="H78" t="s">
        <v>30</v>
      </c>
      <c r="I78" t="s">
        <v>30</v>
      </c>
      <c r="J78">
        <v>4517</v>
      </c>
      <c r="K78">
        <v>0</v>
      </c>
      <c r="L78">
        <v>0</v>
      </c>
      <c r="M78" s="1" t="s">
        <v>30</v>
      </c>
      <c r="N78" s="5"/>
      <c r="O78" s="1" t="s">
        <v>344</v>
      </c>
      <c r="P78" s="2" t="s">
        <v>30</v>
      </c>
      <c r="Q78">
        <v>0</v>
      </c>
      <c r="R78">
        <v>0</v>
      </c>
      <c r="S78" t="s">
        <v>30</v>
      </c>
      <c r="T78">
        <v>38</v>
      </c>
      <c r="U78">
        <v>2014</v>
      </c>
      <c r="V78" t="s">
        <v>30</v>
      </c>
      <c r="W78" t="s">
        <v>30</v>
      </c>
    </row>
    <row r="79" spans="1:23">
      <c r="A79" t="s">
        <v>1063</v>
      </c>
      <c r="B79" t="s">
        <v>1064</v>
      </c>
      <c r="C79" t="s">
        <v>1065</v>
      </c>
      <c r="D79" t="s">
        <v>1059</v>
      </c>
      <c r="E79" t="s">
        <v>1060</v>
      </c>
      <c r="F79" t="s">
        <v>1061</v>
      </c>
      <c r="G79" t="s">
        <v>1066</v>
      </c>
      <c r="H79" t="s">
        <v>30</v>
      </c>
      <c r="I79" t="s">
        <v>30</v>
      </c>
      <c r="J79">
        <v>4650</v>
      </c>
      <c r="K79">
        <v>0</v>
      </c>
      <c r="L79">
        <v>0</v>
      </c>
      <c r="M79" s="1" t="s">
        <v>30</v>
      </c>
      <c r="N79" s="5"/>
      <c r="O79" s="1" t="s">
        <v>344</v>
      </c>
      <c r="P79" s="2" t="s">
        <v>30</v>
      </c>
      <c r="Q79">
        <v>0</v>
      </c>
      <c r="R79">
        <v>0</v>
      </c>
      <c r="S79" t="s">
        <v>30</v>
      </c>
      <c r="T79">
        <v>41</v>
      </c>
      <c r="U79">
        <v>2014</v>
      </c>
      <c r="V79" t="s">
        <v>30</v>
      </c>
      <c r="W79" t="s">
        <v>30</v>
      </c>
    </row>
    <row r="80" spans="1:23">
      <c r="A80" t="s">
        <v>469</v>
      </c>
      <c r="B80" t="s">
        <v>470</v>
      </c>
      <c r="C80" t="s">
        <v>471</v>
      </c>
      <c r="D80" t="s">
        <v>472</v>
      </c>
      <c r="E80" t="s">
        <v>473</v>
      </c>
      <c r="F80" t="s">
        <v>474</v>
      </c>
      <c r="G80" t="s">
        <v>475</v>
      </c>
      <c r="H80" t="s">
        <v>30</v>
      </c>
      <c r="I80" t="s">
        <v>30</v>
      </c>
      <c r="J80">
        <v>4542</v>
      </c>
      <c r="K80">
        <v>0</v>
      </c>
      <c r="L80">
        <v>0</v>
      </c>
      <c r="M80" s="1" t="s">
        <v>30</v>
      </c>
      <c r="N80" s="5"/>
      <c r="O80" s="1" t="s">
        <v>476</v>
      </c>
      <c r="P80" s="2" t="s">
        <v>30</v>
      </c>
      <c r="Q80">
        <v>0</v>
      </c>
      <c r="R80">
        <v>0</v>
      </c>
      <c r="S80" t="s">
        <v>30</v>
      </c>
      <c r="T80">
        <v>44</v>
      </c>
      <c r="U80">
        <v>2014</v>
      </c>
      <c r="V80" t="s">
        <v>30</v>
      </c>
      <c r="W80" t="s">
        <v>30</v>
      </c>
    </row>
    <row r="81" spans="1:23">
      <c r="A81" t="s">
        <v>322</v>
      </c>
      <c r="B81" t="s">
        <v>323</v>
      </c>
      <c r="C81" t="s">
        <v>324</v>
      </c>
      <c r="D81" t="s">
        <v>325</v>
      </c>
      <c r="E81" t="s">
        <v>326</v>
      </c>
      <c r="F81" t="s">
        <v>327</v>
      </c>
      <c r="G81" t="s">
        <v>328</v>
      </c>
      <c r="H81" t="s">
        <v>30</v>
      </c>
      <c r="I81" t="s">
        <v>30</v>
      </c>
      <c r="J81">
        <v>4515</v>
      </c>
      <c r="K81">
        <v>0</v>
      </c>
      <c r="L81">
        <v>0</v>
      </c>
      <c r="M81" s="1" t="s">
        <v>30</v>
      </c>
      <c r="N81" s="5"/>
      <c r="O81" s="1" t="s">
        <v>329</v>
      </c>
      <c r="P81" s="2" t="s">
        <v>30</v>
      </c>
      <c r="Q81">
        <v>0</v>
      </c>
      <c r="R81">
        <v>0</v>
      </c>
      <c r="S81" t="s">
        <v>30</v>
      </c>
      <c r="T81">
        <v>54</v>
      </c>
      <c r="U81">
        <v>2014</v>
      </c>
      <c r="V81" t="s">
        <v>30</v>
      </c>
      <c r="W81" t="s">
        <v>30</v>
      </c>
    </row>
    <row r="82" spans="1:23">
      <c r="A82" t="s">
        <v>599</v>
      </c>
      <c r="B82" t="s">
        <v>600</v>
      </c>
      <c r="C82" t="s">
        <v>601</v>
      </c>
      <c r="D82" t="s">
        <v>602</v>
      </c>
      <c r="E82" t="s">
        <v>603</v>
      </c>
      <c r="F82" t="s">
        <v>604</v>
      </c>
      <c r="G82" t="s">
        <v>605</v>
      </c>
      <c r="H82" t="s">
        <v>30</v>
      </c>
      <c r="I82" t="s">
        <v>30</v>
      </c>
      <c r="J82">
        <v>4566</v>
      </c>
      <c r="K82">
        <v>21776</v>
      </c>
      <c r="L82">
        <v>0</v>
      </c>
      <c r="M82" s="1" t="s">
        <v>30</v>
      </c>
      <c r="N82" s="5"/>
      <c r="O82" s="1" t="s">
        <v>329</v>
      </c>
      <c r="P82" s="2" t="s">
        <v>30</v>
      </c>
      <c r="Q82">
        <v>0</v>
      </c>
      <c r="R82">
        <v>0</v>
      </c>
      <c r="S82" t="s">
        <v>30</v>
      </c>
      <c r="T82">
        <v>48</v>
      </c>
      <c r="U82">
        <v>2014</v>
      </c>
      <c r="V82" t="s">
        <v>30</v>
      </c>
      <c r="W82" t="s">
        <v>30</v>
      </c>
    </row>
    <row r="83" spans="1:23">
      <c r="A83" t="s">
        <v>663</v>
      </c>
      <c r="B83" t="s">
        <v>664</v>
      </c>
      <c r="C83" t="s">
        <v>665</v>
      </c>
      <c r="D83" t="s">
        <v>666</v>
      </c>
      <c r="E83" t="s">
        <v>667</v>
      </c>
      <c r="F83" t="s">
        <v>668</v>
      </c>
      <c r="G83" t="s">
        <v>669</v>
      </c>
      <c r="H83" t="s">
        <v>30</v>
      </c>
      <c r="I83" t="s">
        <v>30</v>
      </c>
      <c r="J83">
        <v>4577</v>
      </c>
      <c r="K83">
        <v>0</v>
      </c>
      <c r="L83">
        <v>0</v>
      </c>
      <c r="M83" s="1" t="s">
        <v>30</v>
      </c>
      <c r="N83" s="5"/>
      <c r="O83" s="1" t="s">
        <v>329</v>
      </c>
      <c r="P83" s="2" t="s">
        <v>30</v>
      </c>
      <c r="Q83">
        <v>0</v>
      </c>
      <c r="R83">
        <v>0</v>
      </c>
      <c r="S83" t="s">
        <v>30</v>
      </c>
      <c r="T83">
        <v>64</v>
      </c>
      <c r="U83">
        <v>2014</v>
      </c>
      <c r="V83" t="s">
        <v>30</v>
      </c>
      <c r="W83" t="s">
        <v>30</v>
      </c>
    </row>
    <row r="84" spans="1:23">
      <c r="A84" t="s">
        <v>1324</v>
      </c>
      <c r="B84" t="s">
        <v>1325</v>
      </c>
      <c r="C84" t="s">
        <v>1326</v>
      </c>
      <c r="D84" t="s">
        <v>602</v>
      </c>
      <c r="E84" t="s">
        <v>349</v>
      </c>
      <c r="F84" t="s">
        <v>1304</v>
      </c>
      <c r="G84" t="s">
        <v>1327</v>
      </c>
      <c r="H84" t="s">
        <v>30</v>
      </c>
      <c r="I84" t="s">
        <v>30</v>
      </c>
      <c r="J84">
        <v>4699</v>
      </c>
      <c r="K84">
        <v>22034</v>
      </c>
      <c r="L84">
        <v>0</v>
      </c>
      <c r="M84" s="1" t="s">
        <v>30</v>
      </c>
      <c r="N84" s="5"/>
      <c r="O84" s="1" t="s">
        <v>329</v>
      </c>
      <c r="P84" s="2" t="s">
        <v>30</v>
      </c>
      <c r="Q84">
        <v>0</v>
      </c>
      <c r="R84">
        <v>0</v>
      </c>
      <c r="S84" t="s">
        <v>30</v>
      </c>
      <c r="T84">
        <v>56</v>
      </c>
      <c r="U84">
        <v>2014</v>
      </c>
      <c r="V84" t="s">
        <v>30</v>
      </c>
      <c r="W84" t="s">
        <v>30</v>
      </c>
    </row>
    <row r="85" spans="1:23">
      <c r="A85" t="s">
        <v>1307</v>
      </c>
      <c r="B85" t="s">
        <v>1308</v>
      </c>
      <c r="C85" t="s">
        <v>1309</v>
      </c>
      <c r="D85" t="s">
        <v>602</v>
      </c>
      <c r="E85" t="s">
        <v>349</v>
      </c>
      <c r="F85" t="s">
        <v>1304</v>
      </c>
      <c r="G85" t="s">
        <v>1310</v>
      </c>
      <c r="H85" t="s">
        <v>30</v>
      </c>
      <c r="I85" t="s">
        <v>30</v>
      </c>
      <c r="J85">
        <v>4695</v>
      </c>
      <c r="K85">
        <v>22030</v>
      </c>
      <c r="L85">
        <v>0</v>
      </c>
      <c r="M85" s="1" t="s">
        <v>30</v>
      </c>
      <c r="N85" s="5"/>
      <c r="O85" s="1" t="s">
        <v>1311</v>
      </c>
      <c r="P85" s="2" t="s">
        <v>30</v>
      </c>
      <c r="Q85">
        <v>0</v>
      </c>
      <c r="R85">
        <v>0</v>
      </c>
      <c r="S85" t="s">
        <v>30</v>
      </c>
      <c r="T85">
        <v>56</v>
      </c>
      <c r="U85">
        <v>2014</v>
      </c>
      <c r="V85" t="s">
        <v>30</v>
      </c>
      <c r="W85" t="s">
        <v>30</v>
      </c>
    </row>
    <row r="86" spans="1:23">
      <c r="A86" t="s">
        <v>1312</v>
      </c>
      <c r="B86" t="s">
        <v>1313</v>
      </c>
      <c r="C86" t="s">
        <v>1314</v>
      </c>
      <c r="D86" t="s">
        <v>602</v>
      </c>
      <c r="E86" t="s">
        <v>349</v>
      </c>
      <c r="F86" t="s">
        <v>1304</v>
      </c>
      <c r="G86" t="s">
        <v>1315</v>
      </c>
      <c r="H86" t="s">
        <v>30</v>
      </c>
      <c r="I86" t="s">
        <v>30</v>
      </c>
      <c r="J86">
        <v>4696</v>
      </c>
      <c r="K86">
        <v>22031</v>
      </c>
      <c r="L86">
        <v>0</v>
      </c>
      <c r="M86" s="1" t="s">
        <v>30</v>
      </c>
      <c r="N86" s="5"/>
      <c r="O86" s="1" t="s">
        <v>1311</v>
      </c>
      <c r="P86" s="2" t="s">
        <v>30</v>
      </c>
      <c r="Q86">
        <v>0</v>
      </c>
      <c r="R86">
        <v>0</v>
      </c>
      <c r="S86" t="s">
        <v>30</v>
      </c>
      <c r="T86">
        <v>116</v>
      </c>
      <c r="U86">
        <v>2014</v>
      </c>
      <c r="V86" t="s">
        <v>30</v>
      </c>
      <c r="W86" t="s">
        <v>30</v>
      </c>
    </row>
    <row r="87" spans="1:23">
      <c r="A87" t="s">
        <v>1316</v>
      </c>
      <c r="B87" t="s">
        <v>1317</v>
      </c>
      <c r="C87" t="s">
        <v>1318</v>
      </c>
      <c r="D87" t="s">
        <v>602</v>
      </c>
      <c r="E87" t="s">
        <v>349</v>
      </c>
      <c r="F87" t="s">
        <v>1304</v>
      </c>
      <c r="G87" t="s">
        <v>1319</v>
      </c>
      <c r="H87" t="s">
        <v>30</v>
      </c>
      <c r="I87" t="s">
        <v>30</v>
      </c>
      <c r="J87">
        <v>4697</v>
      </c>
      <c r="K87">
        <v>22032</v>
      </c>
      <c r="L87">
        <v>0</v>
      </c>
      <c r="M87" s="1" t="s">
        <v>30</v>
      </c>
      <c r="N87" s="5"/>
      <c r="O87" s="1" t="s">
        <v>1311</v>
      </c>
      <c r="P87" s="2" t="s">
        <v>30</v>
      </c>
      <c r="Q87">
        <v>0</v>
      </c>
      <c r="R87">
        <v>0</v>
      </c>
      <c r="S87" t="s">
        <v>30</v>
      </c>
      <c r="T87">
        <v>29</v>
      </c>
      <c r="U87">
        <v>2014</v>
      </c>
      <c r="V87" t="s">
        <v>30</v>
      </c>
      <c r="W87" t="s">
        <v>30</v>
      </c>
    </row>
    <row r="88" spans="1:23">
      <c r="A88" t="s">
        <v>107</v>
      </c>
      <c r="B88" t="s">
        <v>108</v>
      </c>
      <c r="C88" t="s">
        <v>109</v>
      </c>
      <c r="D88" t="s">
        <v>110</v>
      </c>
      <c r="E88" t="s">
        <v>111</v>
      </c>
      <c r="F88" t="s">
        <v>112</v>
      </c>
      <c r="G88" t="s">
        <v>113</v>
      </c>
      <c r="H88" t="s">
        <v>30</v>
      </c>
      <c r="I88" t="s">
        <v>30</v>
      </c>
      <c r="J88">
        <v>4474</v>
      </c>
      <c r="K88">
        <v>0</v>
      </c>
      <c r="L88">
        <v>0</v>
      </c>
      <c r="M88" s="1" t="s">
        <v>30</v>
      </c>
      <c r="N88" s="5"/>
      <c r="O88" s="1" t="s">
        <v>114</v>
      </c>
      <c r="P88" s="2" t="s">
        <v>30</v>
      </c>
      <c r="Q88">
        <v>0</v>
      </c>
      <c r="R88">
        <v>0</v>
      </c>
      <c r="S88" t="s">
        <v>30</v>
      </c>
      <c r="T88">
        <v>87</v>
      </c>
      <c r="U88">
        <v>2014</v>
      </c>
      <c r="V88" t="s">
        <v>30</v>
      </c>
      <c r="W88" t="s">
        <v>30</v>
      </c>
    </row>
    <row r="89" spans="1:23">
      <c r="A89" t="s">
        <v>197</v>
      </c>
      <c r="B89" t="s">
        <v>198</v>
      </c>
      <c r="C89" t="s">
        <v>199</v>
      </c>
      <c r="D89" t="s">
        <v>200</v>
      </c>
      <c r="E89" t="s">
        <v>201</v>
      </c>
      <c r="F89" t="s">
        <v>202</v>
      </c>
      <c r="G89" t="s">
        <v>203</v>
      </c>
      <c r="H89" t="s">
        <v>30</v>
      </c>
      <c r="I89" t="s">
        <v>30</v>
      </c>
      <c r="J89">
        <v>4490</v>
      </c>
      <c r="K89">
        <v>0</v>
      </c>
      <c r="L89">
        <v>0</v>
      </c>
      <c r="M89" s="1" t="s">
        <v>30</v>
      </c>
      <c r="N89" s="5"/>
      <c r="O89" s="1" t="s">
        <v>114</v>
      </c>
      <c r="P89" s="2" t="s">
        <v>30</v>
      </c>
      <c r="Q89">
        <v>0</v>
      </c>
      <c r="R89">
        <v>0</v>
      </c>
      <c r="S89" t="s">
        <v>30</v>
      </c>
      <c r="T89">
        <v>70</v>
      </c>
      <c r="U89">
        <v>2014</v>
      </c>
      <c r="V89" t="s">
        <v>30</v>
      </c>
      <c r="W89" t="s">
        <v>30</v>
      </c>
    </row>
    <row r="90" spans="1:23">
      <c r="A90" t="s">
        <v>242</v>
      </c>
      <c r="B90" t="s">
        <v>243</v>
      </c>
      <c r="C90" t="s">
        <v>244</v>
      </c>
      <c r="D90" t="s">
        <v>222</v>
      </c>
      <c r="E90" t="s">
        <v>223</v>
      </c>
      <c r="F90" t="s">
        <v>224</v>
      </c>
      <c r="G90" t="s">
        <v>245</v>
      </c>
      <c r="H90" t="s">
        <v>30</v>
      </c>
      <c r="I90" t="s">
        <v>30</v>
      </c>
      <c r="J90">
        <v>4499</v>
      </c>
      <c r="K90">
        <v>0</v>
      </c>
      <c r="L90">
        <v>0</v>
      </c>
      <c r="M90" s="1" t="s">
        <v>30</v>
      </c>
      <c r="N90" s="5"/>
      <c r="O90" s="1" t="s">
        <v>114</v>
      </c>
      <c r="P90" s="2" t="s">
        <v>30</v>
      </c>
      <c r="Q90">
        <v>0</v>
      </c>
      <c r="R90">
        <v>0</v>
      </c>
      <c r="S90" t="s">
        <v>30</v>
      </c>
      <c r="T90">
        <v>54</v>
      </c>
      <c r="U90">
        <v>2014</v>
      </c>
      <c r="V90" t="s">
        <v>30</v>
      </c>
      <c r="W90" t="s">
        <v>30</v>
      </c>
    </row>
    <row r="91" spans="1:23">
      <c r="A91" t="s">
        <v>246</v>
      </c>
      <c r="B91" t="s">
        <v>247</v>
      </c>
      <c r="C91" t="s">
        <v>248</v>
      </c>
      <c r="D91" t="s">
        <v>222</v>
      </c>
      <c r="E91" t="s">
        <v>223</v>
      </c>
      <c r="F91" t="s">
        <v>224</v>
      </c>
      <c r="G91" t="s">
        <v>249</v>
      </c>
      <c r="H91" t="s">
        <v>30</v>
      </c>
      <c r="I91" t="s">
        <v>30</v>
      </c>
      <c r="J91">
        <v>4500</v>
      </c>
      <c r="K91">
        <v>0</v>
      </c>
      <c r="L91">
        <v>0</v>
      </c>
      <c r="M91" s="1" t="s">
        <v>30</v>
      </c>
      <c r="N91" s="5"/>
      <c r="O91" s="1" t="s">
        <v>114</v>
      </c>
      <c r="P91" s="2" t="s">
        <v>30</v>
      </c>
      <c r="Q91">
        <v>0</v>
      </c>
      <c r="R91">
        <v>0</v>
      </c>
      <c r="S91" t="s">
        <v>30</v>
      </c>
      <c r="T91">
        <v>54</v>
      </c>
      <c r="U91">
        <v>2014</v>
      </c>
      <c r="V91" t="s">
        <v>30</v>
      </c>
      <c r="W91" t="s">
        <v>30</v>
      </c>
    </row>
    <row r="92" spans="1:23">
      <c r="A92" t="s">
        <v>293</v>
      </c>
      <c r="B92" t="s">
        <v>294</v>
      </c>
      <c r="C92" t="s">
        <v>295</v>
      </c>
      <c r="D92" t="s">
        <v>285</v>
      </c>
      <c r="E92" t="s">
        <v>286</v>
      </c>
      <c r="F92" t="s">
        <v>287</v>
      </c>
      <c r="G92" t="s">
        <v>296</v>
      </c>
      <c r="H92" t="s">
        <v>30</v>
      </c>
      <c r="I92" t="s">
        <v>30</v>
      </c>
      <c r="J92">
        <v>4508</v>
      </c>
      <c r="K92">
        <v>0</v>
      </c>
      <c r="L92">
        <v>0</v>
      </c>
      <c r="M92" s="1" t="s">
        <v>30</v>
      </c>
      <c r="N92" s="5"/>
      <c r="O92" s="1" t="s">
        <v>114</v>
      </c>
      <c r="P92" s="2" t="s">
        <v>30</v>
      </c>
      <c r="Q92">
        <v>0</v>
      </c>
      <c r="R92">
        <v>0</v>
      </c>
      <c r="S92" t="s">
        <v>30</v>
      </c>
      <c r="T92">
        <v>60</v>
      </c>
      <c r="U92">
        <v>2014</v>
      </c>
      <c r="V92" t="s">
        <v>30</v>
      </c>
      <c r="W92" t="s">
        <v>30</v>
      </c>
    </row>
    <row r="93" spans="1:23">
      <c r="A93" t="s">
        <v>403</v>
      </c>
      <c r="B93" t="s">
        <v>404</v>
      </c>
      <c r="C93" t="s">
        <v>405</v>
      </c>
      <c r="D93" t="s">
        <v>406</v>
      </c>
      <c r="E93" t="s">
        <v>407</v>
      </c>
      <c r="F93" t="s">
        <v>408</v>
      </c>
      <c r="G93" t="s">
        <v>409</v>
      </c>
      <c r="H93" t="s">
        <v>30</v>
      </c>
      <c r="I93" t="s">
        <v>30</v>
      </c>
      <c r="J93">
        <v>4530</v>
      </c>
      <c r="K93">
        <v>0</v>
      </c>
      <c r="L93">
        <v>0</v>
      </c>
      <c r="M93" s="1" t="s">
        <v>30</v>
      </c>
      <c r="N93" s="5"/>
      <c r="O93" s="1" t="s">
        <v>114</v>
      </c>
      <c r="P93" s="2" t="s">
        <v>30</v>
      </c>
      <c r="Q93">
        <v>0</v>
      </c>
      <c r="R93">
        <v>0</v>
      </c>
      <c r="S93" t="s">
        <v>30</v>
      </c>
      <c r="T93">
        <v>41</v>
      </c>
      <c r="U93">
        <v>2014</v>
      </c>
      <c r="V93" t="s">
        <v>30</v>
      </c>
      <c r="W93" t="s">
        <v>30</v>
      </c>
    </row>
    <row r="94" spans="1:23">
      <c r="A94" t="s">
        <v>488</v>
      </c>
      <c r="B94" t="s">
        <v>489</v>
      </c>
      <c r="C94" t="s">
        <v>490</v>
      </c>
      <c r="D94" t="s">
        <v>491</v>
      </c>
      <c r="E94" t="s">
        <v>481</v>
      </c>
      <c r="F94" t="s">
        <v>492</v>
      </c>
      <c r="G94" t="s">
        <v>493</v>
      </c>
      <c r="H94" t="s">
        <v>30</v>
      </c>
      <c r="I94" t="s">
        <v>30</v>
      </c>
      <c r="J94">
        <v>4545</v>
      </c>
      <c r="K94">
        <v>0</v>
      </c>
      <c r="L94">
        <v>0</v>
      </c>
      <c r="M94" s="1" t="s">
        <v>30</v>
      </c>
      <c r="N94" s="5"/>
      <c r="O94" s="1" t="s">
        <v>114</v>
      </c>
      <c r="P94" s="2" t="s">
        <v>30</v>
      </c>
      <c r="Q94">
        <v>0</v>
      </c>
      <c r="R94">
        <v>0</v>
      </c>
      <c r="S94" t="s">
        <v>30</v>
      </c>
      <c r="T94">
        <v>62</v>
      </c>
      <c r="U94">
        <v>2014</v>
      </c>
      <c r="V94" t="s">
        <v>30</v>
      </c>
      <c r="W94" t="s">
        <v>30</v>
      </c>
    </row>
    <row r="95" spans="1:23">
      <c r="A95" t="s">
        <v>494</v>
      </c>
      <c r="B95" t="s">
        <v>495</v>
      </c>
      <c r="C95" t="s">
        <v>496</v>
      </c>
      <c r="D95" t="s">
        <v>497</v>
      </c>
      <c r="E95" t="s">
        <v>498</v>
      </c>
      <c r="F95" t="s">
        <v>499</v>
      </c>
      <c r="G95" t="s">
        <v>500</v>
      </c>
      <c r="H95" t="s">
        <v>30</v>
      </c>
      <c r="I95" t="s">
        <v>30</v>
      </c>
      <c r="J95">
        <v>4546</v>
      </c>
      <c r="K95">
        <v>0</v>
      </c>
      <c r="L95">
        <v>0</v>
      </c>
      <c r="M95" s="1" t="s">
        <v>30</v>
      </c>
      <c r="N95" s="5"/>
      <c r="O95" s="1" t="s">
        <v>114</v>
      </c>
      <c r="P95" s="2" t="s">
        <v>30</v>
      </c>
      <c r="Q95">
        <v>0</v>
      </c>
      <c r="R95">
        <v>0</v>
      </c>
      <c r="S95" t="s">
        <v>30</v>
      </c>
      <c r="T95">
        <v>75</v>
      </c>
      <c r="U95">
        <v>2014</v>
      </c>
      <c r="V95" t="s">
        <v>30</v>
      </c>
      <c r="W95" t="s">
        <v>30</v>
      </c>
    </row>
    <row r="96" spans="1:23">
      <c r="A96" t="s">
        <v>515</v>
      </c>
      <c r="B96" t="s">
        <v>516</v>
      </c>
      <c r="C96" t="s">
        <v>517</v>
      </c>
      <c r="D96" t="s">
        <v>497</v>
      </c>
      <c r="E96" t="s">
        <v>498</v>
      </c>
      <c r="F96" t="s">
        <v>499</v>
      </c>
      <c r="G96" t="s">
        <v>518</v>
      </c>
      <c r="H96" t="s">
        <v>30</v>
      </c>
      <c r="I96" t="s">
        <v>30</v>
      </c>
      <c r="J96">
        <v>4551</v>
      </c>
      <c r="K96">
        <v>0</v>
      </c>
      <c r="L96">
        <v>0</v>
      </c>
      <c r="M96" s="1" t="s">
        <v>30</v>
      </c>
      <c r="N96" s="5"/>
      <c r="O96" s="1" t="s">
        <v>114</v>
      </c>
      <c r="P96" s="2" t="s">
        <v>30</v>
      </c>
      <c r="Q96">
        <v>0</v>
      </c>
      <c r="R96">
        <v>0</v>
      </c>
      <c r="S96" t="s">
        <v>30</v>
      </c>
      <c r="T96">
        <v>48</v>
      </c>
      <c r="U96">
        <v>2014</v>
      </c>
      <c r="V96" t="s">
        <v>30</v>
      </c>
      <c r="W96" t="s">
        <v>30</v>
      </c>
    </row>
    <row r="97" spans="1:23">
      <c r="A97" t="s">
        <v>560</v>
      </c>
      <c r="B97" t="s">
        <v>561</v>
      </c>
      <c r="C97" t="s">
        <v>562</v>
      </c>
      <c r="D97" t="s">
        <v>563</v>
      </c>
      <c r="E97" t="s">
        <v>326</v>
      </c>
      <c r="F97" t="s">
        <v>564</v>
      </c>
      <c r="G97" t="s">
        <v>565</v>
      </c>
      <c r="H97" t="s">
        <v>30</v>
      </c>
      <c r="I97" t="s">
        <v>30</v>
      </c>
      <c r="J97">
        <v>4559</v>
      </c>
      <c r="K97">
        <v>0</v>
      </c>
      <c r="L97">
        <v>0</v>
      </c>
      <c r="M97" s="1" t="s">
        <v>30</v>
      </c>
      <c r="N97" s="5"/>
      <c r="O97" s="1" t="s">
        <v>114</v>
      </c>
      <c r="P97" s="2" t="s">
        <v>30</v>
      </c>
      <c r="Q97">
        <v>0</v>
      </c>
      <c r="R97">
        <v>0</v>
      </c>
      <c r="S97" t="s">
        <v>30</v>
      </c>
      <c r="T97">
        <v>83</v>
      </c>
      <c r="U97">
        <v>2014</v>
      </c>
      <c r="V97" t="s">
        <v>30</v>
      </c>
      <c r="W97" t="s">
        <v>30</v>
      </c>
    </row>
    <row r="98" spans="1:23">
      <c r="A98" t="s">
        <v>606</v>
      </c>
      <c r="B98" t="s">
        <v>607</v>
      </c>
      <c r="C98" t="s">
        <v>608</v>
      </c>
      <c r="D98" t="s">
        <v>609</v>
      </c>
      <c r="E98" t="s">
        <v>610</v>
      </c>
      <c r="F98" t="s">
        <v>611</v>
      </c>
      <c r="G98" t="s">
        <v>612</v>
      </c>
      <c r="H98" t="s">
        <v>30</v>
      </c>
      <c r="I98" t="s">
        <v>30</v>
      </c>
      <c r="J98">
        <v>4567</v>
      </c>
      <c r="K98">
        <v>0</v>
      </c>
      <c r="L98">
        <v>0</v>
      </c>
      <c r="M98" s="1" t="s">
        <v>30</v>
      </c>
      <c r="N98" s="5"/>
      <c r="O98" s="1" t="s">
        <v>114</v>
      </c>
      <c r="P98" s="2" t="s">
        <v>30</v>
      </c>
      <c r="Q98">
        <v>0</v>
      </c>
      <c r="R98">
        <v>0</v>
      </c>
      <c r="S98" t="s">
        <v>30</v>
      </c>
      <c r="T98">
        <v>29</v>
      </c>
      <c r="U98">
        <v>2014</v>
      </c>
      <c r="V98" t="s">
        <v>30</v>
      </c>
      <c r="W98" t="s">
        <v>30</v>
      </c>
    </row>
    <row r="99" spans="1:23">
      <c r="A99" t="s">
        <v>692</v>
      </c>
      <c r="B99" t="s">
        <v>693</v>
      </c>
      <c r="C99" t="s">
        <v>694</v>
      </c>
      <c r="D99" t="s">
        <v>563</v>
      </c>
      <c r="E99" t="s">
        <v>326</v>
      </c>
      <c r="F99" t="s">
        <v>564</v>
      </c>
      <c r="G99" t="s">
        <v>695</v>
      </c>
      <c r="H99" t="s">
        <v>30</v>
      </c>
      <c r="I99" t="s">
        <v>30</v>
      </c>
      <c r="J99">
        <v>4582</v>
      </c>
      <c r="K99">
        <v>0</v>
      </c>
      <c r="L99">
        <v>0</v>
      </c>
      <c r="M99" s="1" t="s">
        <v>30</v>
      </c>
      <c r="N99" s="5"/>
      <c r="O99" s="1" t="s">
        <v>114</v>
      </c>
      <c r="P99" s="2" t="s">
        <v>30</v>
      </c>
      <c r="Q99">
        <v>0</v>
      </c>
      <c r="R99">
        <v>0</v>
      </c>
      <c r="S99" t="s">
        <v>30</v>
      </c>
      <c r="T99">
        <v>44</v>
      </c>
      <c r="U99">
        <v>2014</v>
      </c>
      <c r="V99" t="s">
        <v>30</v>
      </c>
      <c r="W99" t="s">
        <v>30</v>
      </c>
    </row>
    <row r="100" spans="1:23">
      <c r="A100" t="s">
        <v>696</v>
      </c>
      <c r="B100" t="s">
        <v>697</v>
      </c>
      <c r="C100" t="s">
        <v>698</v>
      </c>
      <c r="D100" t="s">
        <v>563</v>
      </c>
      <c r="E100" t="s">
        <v>326</v>
      </c>
      <c r="F100" t="s">
        <v>564</v>
      </c>
      <c r="G100" t="s">
        <v>699</v>
      </c>
      <c r="H100" t="s">
        <v>30</v>
      </c>
      <c r="I100" t="s">
        <v>30</v>
      </c>
      <c r="J100">
        <v>4583</v>
      </c>
      <c r="K100">
        <v>0</v>
      </c>
      <c r="L100">
        <v>0</v>
      </c>
      <c r="M100" s="1" t="s">
        <v>30</v>
      </c>
      <c r="N100" s="5"/>
      <c r="O100" s="1" t="s">
        <v>114</v>
      </c>
      <c r="P100" s="2" t="s">
        <v>30</v>
      </c>
      <c r="Q100">
        <v>0</v>
      </c>
      <c r="R100">
        <v>0</v>
      </c>
      <c r="S100" t="s">
        <v>30</v>
      </c>
      <c r="T100">
        <v>58</v>
      </c>
      <c r="U100">
        <v>2014</v>
      </c>
      <c r="V100" t="s">
        <v>30</v>
      </c>
      <c r="W100" t="s">
        <v>30</v>
      </c>
    </row>
    <row r="101" spans="1:23">
      <c r="A101" t="s">
        <v>846</v>
      </c>
      <c r="B101" t="s">
        <v>847</v>
      </c>
      <c r="C101" t="s">
        <v>848</v>
      </c>
      <c r="D101" t="s">
        <v>826</v>
      </c>
      <c r="E101" t="s">
        <v>827</v>
      </c>
      <c r="F101" t="s">
        <v>828</v>
      </c>
      <c r="G101" t="s">
        <v>849</v>
      </c>
      <c r="H101" t="s">
        <v>30</v>
      </c>
      <c r="I101" t="s">
        <v>30</v>
      </c>
      <c r="J101">
        <v>4612</v>
      </c>
      <c r="K101">
        <v>0</v>
      </c>
      <c r="L101">
        <v>0</v>
      </c>
      <c r="M101" s="1" t="s">
        <v>30</v>
      </c>
      <c r="N101" s="5"/>
      <c r="O101" s="1" t="s">
        <v>114</v>
      </c>
      <c r="P101" s="2" t="s">
        <v>30</v>
      </c>
      <c r="Q101">
        <v>0</v>
      </c>
      <c r="R101">
        <v>0</v>
      </c>
      <c r="S101" t="s">
        <v>30</v>
      </c>
      <c r="T101">
        <v>51</v>
      </c>
      <c r="U101">
        <v>2014</v>
      </c>
      <c r="V101" t="s">
        <v>30</v>
      </c>
      <c r="W101" t="s">
        <v>30</v>
      </c>
    </row>
    <row r="102" spans="1:23">
      <c r="A102" t="s">
        <v>951</v>
      </c>
      <c r="B102" t="s">
        <v>952</v>
      </c>
      <c r="C102" t="s">
        <v>953</v>
      </c>
      <c r="D102" t="s">
        <v>947</v>
      </c>
      <c r="E102" t="s">
        <v>948</v>
      </c>
      <c r="F102" t="s">
        <v>949</v>
      </c>
      <c r="G102" t="s">
        <v>954</v>
      </c>
      <c r="H102" t="s">
        <v>30</v>
      </c>
      <c r="I102" t="s">
        <v>30</v>
      </c>
      <c r="J102">
        <v>4631</v>
      </c>
      <c r="K102">
        <v>0</v>
      </c>
      <c r="L102">
        <v>0</v>
      </c>
      <c r="M102" s="1" t="s">
        <v>30</v>
      </c>
      <c r="N102" s="5"/>
      <c r="O102" s="1" t="s">
        <v>114</v>
      </c>
      <c r="P102" s="2" t="s">
        <v>30</v>
      </c>
      <c r="Q102">
        <v>0</v>
      </c>
      <c r="R102">
        <v>0</v>
      </c>
      <c r="S102" t="s">
        <v>30</v>
      </c>
      <c r="T102">
        <v>122</v>
      </c>
      <c r="U102">
        <v>2014</v>
      </c>
      <c r="V102" t="s">
        <v>30</v>
      </c>
      <c r="W102" t="s">
        <v>30</v>
      </c>
    </row>
    <row r="103" spans="1:23">
      <c r="A103" t="s">
        <v>1169</v>
      </c>
      <c r="B103" t="s">
        <v>1170</v>
      </c>
      <c r="C103" t="s">
        <v>1171</v>
      </c>
      <c r="D103" t="s">
        <v>1172</v>
      </c>
      <c r="E103" t="s">
        <v>1148</v>
      </c>
      <c r="F103" t="s">
        <v>1149</v>
      </c>
      <c r="G103" t="s">
        <v>1173</v>
      </c>
      <c r="H103" t="s">
        <v>30</v>
      </c>
      <c r="I103" t="s">
        <v>30</v>
      </c>
      <c r="J103">
        <v>4670</v>
      </c>
      <c r="K103">
        <v>0</v>
      </c>
      <c r="L103">
        <v>0</v>
      </c>
      <c r="M103" s="1" t="s">
        <v>30</v>
      </c>
      <c r="N103" s="5"/>
      <c r="O103" s="1" t="s">
        <v>114</v>
      </c>
      <c r="P103" s="2" t="s">
        <v>30</v>
      </c>
      <c r="Q103">
        <v>0</v>
      </c>
      <c r="R103">
        <v>0</v>
      </c>
      <c r="S103" t="s">
        <v>30</v>
      </c>
      <c r="T103">
        <v>43</v>
      </c>
      <c r="U103">
        <v>2014</v>
      </c>
      <c r="V103" t="s">
        <v>30</v>
      </c>
      <c r="W103" t="s">
        <v>30</v>
      </c>
    </row>
    <row r="104" spans="1:23">
      <c r="A104" t="s">
        <v>1174</v>
      </c>
      <c r="B104" t="s">
        <v>1175</v>
      </c>
      <c r="C104" t="s">
        <v>1176</v>
      </c>
      <c r="D104" t="s">
        <v>1172</v>
      </c>
      <c r="E104" t="s">
        <v>1148</v>
      </c>
      <c r="F104" t="s">
        <v>1149</v>
      </c>
      <c r="G104" t="s">
        <v>1177</v>
      </c>
      <c r="H104" t="s">
        <v>30</v>
      </c>
      <c r="I104" t="s">
        <v>30</v>
      </c>
      <c r="J104">
        <v>4671</v>
      </c>
      <c r="K104">
        <v>0</v>
      </c>
      <c r="L104">
        <v>0</v>
      </c>
      <c r="M104" s="1" t="s">
        <v>30</v>
      </c>
      <c r="N104" s="5"/>
      <c r="O104" s="1" t="s">
        <v>114</v>
      </c>
      <c r="P104" s="2" t="s">
        <v>30</v>
      </c>
      <c r="Q104">
        <v>0</v>
      </c>
      <c r="R104">
        <v>0</v>
      </c>
      <c r="S104" t="s">
        <v>30</v>
      </c>
      <c r="T104">
        <v>46</v>
      </c>
      <c r="U104">
        <v>2014</v>
      </c>
      <c r="V104" t="s">
        <v>30</v>
      </c>
      <c r="W104" t="s">
        <v>30</v>
      </c>
    </row>
    <row r="105" spans="1:23">
      <c r="A105" t="s">
        <v>1219</v>
      </c>
      <c r="B105" t="s">
        <v>1220</v>
      </c>
      <c r="C105" t="s">
        <v>1221</v>
      </c>
      <c r="D105" t="s">
        <v>1203</v>
      </c>
      <c r="E105" t="s">
        <v>1204</v>
      </c>
      <c r="F105" t="s">
        <v>1205</v>
      </c>
      <c r="G105" t="s">
        <v>1222</v>
      </c>
      <c r="H105" t="s">
        <v>30</v>
      </c>
      <c r="I105" t="s">
        <v>30</v>
      </c>
      <c r="J105">
        <v>4680</v>
      </c>
      <c r="K105">
        <v>0</v>
      </c>
      <c r="L105">
        <v>0</v>
      </c>
      <c r="M105" s="1" t="s">
        <v>30</v>
      </c>
      <c r="N105" s="5"/>
      <c r="O105" s="1" t="s">
        <v>114</v>
      </c>
      <c r="P105" s="2" t="s">
        <v>30</v>
      </c>
      <c r="Q105">
        <v>0</v>
      </c>
      <c r="R105">
        <v>0</v>
      </c>
      <c r="S105" t="s">
        <v>30</v>
      </c>
      <c r="T105">
        <v>84</v>
      </c>
      <c r="U105">
        <v>2014</v>
      </c>
      <c r="V105" t="s">
        <v>30</v>
      </c>
      <c r="W105" t="s">
        <v>30</v>
      </c>
    </row>
    <row r="106" spans="1:23">
      <c r="A106" t="s">
        <v>1283</v>
      </c>
      <c r="B106" t="s">
        <v>1284</v>
      </c>
      <c r="C106" t="s">
        <v>1285</v>
      </c>
      <c r="D106" t="s">
        <v>1286</v>
      </c>
      <c r="E106" t="s">
        <v>1287</v>
      </c>
      <c r="F106" t="s">
        <v>1288</v>
      </c>
      <c r="G106" t="s">
        <v>1289</v>
      </c>
      <c r="H106" t="s">
        <v>30</v>
      </c>
      <c r="I106" t="s">
        <v>30</v>
      </c>
      <c r="J106">
        <v>4691</v>
      </c>
      <c r="K106">
        <v>0</v>
      </c>
      <c r="L106">
        <v>0</v>
      </c>
      <c r="M106" s="1" t="s">
        <v>30</v>
      </c>
      <c r="N106" s="5"/>
      <c r="O106" s="1" t="s">
        <v>114</v>
      </c>
      <c r="P106" s="2" t="s">
        <v>30</v>
      </c>
      <c r="Q106">
        <v>0</v>
      </c>
      <c r="R106">
        <v>0</v>
      </c>
      <c r="S106" t="s">
        <v>30</v>
      </c>
      <c r="T106">
        <v>65</v>
      </c>
      <c r="U106">
        <v>2014</v>
      </c>
      <c r="V106" t="s">
        <v>30</v>
      </c>
      <c r="W106" t="s">
        <v>30</v>
      </c>
    </row>
    <row r="107" spans="1:23">
      <c r="A107" t="s">
        <v>1342</v>
      </c>
      <c r="B107" t="s">
        <v>1343</v>
      </c>
      <c r="C107" t="s">
        <v>1344</v>
      </c>
      <c r="D107" t="s">
        <v>1338</v>
      </c>
      <c r="E107" t="s">
        <v>1339</v>
      </c>
      <c r="F107" t="s">
        <v>1340</v>
      </c>
      <c r="G107" t="s">
        <v>1345</v>
      </c>
      <c r="H107" t="s">
        <v>30</v>
      </c>
      <c r="I107" t="s">
        <v>30</v>
      </c>
      <c r="J107">
        <v>4702</v>
      </c>
      <c r="K107">
        <v>0</v>
      </c>
      <c r="L107">
        <v>0</v>
      </c>
      <c r="M107" s="1" t="s">
        <v>30</v>
      </c>
      <c r="N107" s="5"/>
      <c r="O107" s="1" t="s">
        <v>114</v>
      </c>
      <c r="P107" s="2" t="s">
        <v>30</v>
      </c>
      <c r="Q107">
        <v>0</v>
      </c>
      <c r="R107">
        <v>0</v>
      </c>
      <c r="S107" t="s">
        <v>30</v>
      </c>
      <c r="T107">
        <v>29</v>
      </c>
      <c r="U107">
        <v>2014</v>
      </c>
      <c r="V107" t="s">
        <v>30</v>
      </c>
      <c r="W107" t="s">
        <v>30</v>
      </c>
    </row>
    <row r="108" spans="1:23">
      <c r="A108" t="s">
        <v>1374</v>
      </c>
      <c r="B108" t="s">
        <v>1375</v>
      </c>
      <c r="C108" t="s">
        <v>1376</v>
      </c>
      <c r="D108" t="s">
        <v>1356</v>
      </c>
      <c r="E108" t="s">
        <v>1294</v>
      </c>
      <c r="F108" t="s">
        <v>1357</v>
      </c>
      <c r="G108" t="s">
        <v>1377</v>
      </c>
      <c r="H108" t="s">
        <v>30</v>
      </c>
      <c r="I108" t="s">
        <v>30</v>
      </c>
      <c r="J108">
        <v>4709</v>
      </c>
      <c r="K108">
        <v>0</v>
      </c>
      <c r="L108">
        <v>0</v>
      </c>
      <c r="M108" s="1" t="s">
        <v>30</v>
      </c>
      <c r="N108" s="5"/>
      <c r="O108" s="1" t="s">
        <v>114</v>
      </c>
      <c r="P108" s="2" t="s">
        <v>30</v>
      </c>
      <c r="Q108">
        <v>0</v>
      </c>
      <c r="R108">
        <v>0</v>
      </c>
      <c r="S108" t="s">
        <v>30</v>
      </c>
      <c r="T108">
        <v>69</v>
      </c>
      <c r="U108">
        <v>2014</v>
      </c>
      <c r="V108" t="s">
        <v>30</v>
      </c>
      <c r="W108" t="s">
        <v>30</v>
      </c>
    </row>
    <row r="109" spans="1:23">
      <c r="A109" t="s">
        <v>1415</v>
      </c>
      <c r="B109" t="s">
        <v>1416</v>
      </c>
      <c r="C109" t="s">
        <v>1417</v>
      </c>
      <c r="D109" t="s">
        <v>1418</v>
      </c>
      <c r="E109" t="s">
        <v>1419</v>
      </c>
      <c r="F109" t="s">
        <v>1420</v>
      </c>
      <c r="G109" t="s">
        <v>1421</v>
      </c>
      <c r="H109" t="s">
        <v>30</v>
      </c>
      <c r="I109" t="s">
        <v>30</v>
      </c>
      <c r="J109">
        <v>4717</v>
      </c>
      <c r="K109">
        <v>0</v>
      </c>
      <c r="L109">
        <v>0</v>
      </c>
      <c r="M109" s="1" t="s">
        <v>30</v>
      </c>
      <c r="N109" s="5"/>
      <c r="O109" s="1" t="s">
        <v>114</v>
      </c>
      <c r="P109" s="2" t="s">
        <v>30</v>
      </c>
      <c r="Q109">
        <v>0</v>
      </c>
      <c r="R109">
        <v>0</v>
      </c>
      <c r="S109" t="s">
        <v>30</v>
      </c>
      <c r="T109">
        <v>52</v>
      </c>
      <c r="U109">
        <v>2014</v>
      </c>
      <c r="V109" t="s">
        <v>30</v>
      </c>
      <c r="W109" t="s">
        <v>30</v>
      </c>
    </row>
    <row r="110" spans="1:23">
      <c r="A110" t="s">
        <v>1422</v>
      </c>
      <c r="B110" t="s">
        <v>1423</v>
      </c>
      <c r="C110" t="s">
        <v>1424</v>
      </c>
      <c r="D110" t="s">
        <v>1425</v>
      </c>
      <c r="E110" t="s">
        <v>1426</v>
      </c>
      <c r="F110" t="s">
        <v>1427</v>
      </c>
      <c r="G110" t="s">
        <v>1428</v>
      </c>
      <c r="H110" t="s">
        <v>30</v>
      </c>
      <c r="I110" t="s">
        <v>30</v>
      </c>
      <c r="J110">
        <v>4718</v>
      </c>
      <c r="K110">
        <v>0</v>
      </c>
      <c r="L110">
        <v>0</v>
      </c>
      <c r="M110" s="1" t="s">
        <v>30</v>
      </c>
      <c r="N110" s="5"/>
      <c r="O110" s="1" t="s">
        <v>114</v>
      </c>
      <c r="P110" s="2" t="s">
        <v>30</v>
      </c>
      <c r="Q110">
        <v>0</v>
      </c>
      <c r="R110">
        <v>0</v>
      </c>
      <c r="S110" t="s">
        <v>30</v>
      </c>
      <c r="T110">
        <v>77</v>
      </c>
      <c r="U110">
        <v>2014</v>
      </c>
      <c r="V110" t="s">
        <v>30</v>
      </c>
      <c r="W110" t="s">
        <v>30</v>
      </c>
    </row>
    <row r="111" spans="1:23">
      <c r="A111" t="s">
        <v>1429</v>
      </c>
      <c r="B111" t="s">
        <v>1430</v>
      </c>
      <c r="C111" t="s">
        <v>1431</v>
      </c>
      <c r="D111" t="s">
        <v>1425</v>
      </c>
      <c r="E111" t="s">
        <v>1426</v>
      </c>
      <c r="F111" t="s">
        <v>1427</v>
      </c>
      <c r="G111" t="s">
        <v>1432</v>
      </c>
      <c r="H111" t="s">
        <v>30</v>
      </c>
      <c r="I111" t="s">
        <v>30</v>
      </c>
      <c r="J111">
        <v>4719</v>
      </c>
      <c r="K111">
        <v>0</v>
      </c>
      <c r="L111">
        <v>0</v>
      </c>
      <c r="M111" s="1" t="s">
        <v>30</v>
      </c>
      <c r="N111" s="5"/>
      <c r="O111" s="1" t="s">
        <v>114</v>
      </c>
      <c r="P111" s="2" t="s">
        <v>30</v>
      </c>
      <c r="Q111">
        <v>0</v>
      </c>
      <c r="R111">
        <v>0</v>
      </c>
      <c r="S111" t="s">
        <v>30</v>
      </c>
      <c r="T111">
        <v>63</v>
      </c>
      <c r="U111">
        <v>2014</v>
      </c>
      <c r="V111" t="s">
        <v>30</v>
      </c>
      <c r="W111" t="s">
        <v>30</v>
      </c>
    </row>
    <row r="112" spans="1:23">
      <c r="A112" t="s">
        <v>1433</v>
      </c>
      <c r="B112" t="s">
        <v>1434</v>
      </c>
      <c r="C112" t="s">
        <v>1435</v>
      </c>
      <c r="D112" t="s">
        <v>1425</v>
      </c>
      <c r="E112" t="s">
        <v>1426</v>
      </c>
      <c r="F112" t="s">
        <v>1427</v>
      </c>
      <c r="G112" t="s">
        <v>1436</v>
      </c>
      <c r="H112" t="s">
        <v>30</v>
      </c>
      <c r="I112" t="s">
        <v>30</v>
      </c>
      <c r="J112">
        <v>4720</v>
      </c>
      <c r="K112">
        <v>0</v>
      </c>
      <c r="L112">
        <v>0</v>
      </c>
      <c r="M112" s="1" t="s">
        <v>30</v>
      </c>
      <c r="N112" s="5"/>
      <c r="O112" s="1" t="s">
        <v>114</v>
      </c>
      <c r="P112" s="2" t="s">
        <v>30</v>
      </c>
      <c r="Q112">
        <v>0</v>
      </c>
      <c r="R112">
        <v>0</v>
      </c>
      <c r="S112" t="s">
        <v>30</v>
      </c>
      <c r="T112">
        <v>64</v>
      </c>
      <c r="U112">
        <v>2014</v>
      </c>
      <c r="V112" t="s">
        <v>30</v>
      </c>
      <c r="W112" t="s">
        <v>30</v>
      </c>
    </row>
    <row r="113" spans="1:23">
      <c r="A113" t="s">
        <v>1437</v>
      </c>
      <c r="B113" t="s">
        <v>1438</v>
      </c>
      <c r="C113" t="s">
        <v>1439</v>
      </c>
      <c r="D113" t="s">
        <v>1425</v>
      </c>
      <c r="E113" t="s">
        <v>1426</v>
      </c>
      <c r="F113" t="s">
        <v>1427</v>
      </c>
      <c r="G113" t="s">
        <v>1440</v>
      </c>
      <c r="H113" t="s">
        <v>30</v>
      </c>
      <c r="I113" t="s">
        <v>30</v>
      </c>
      <c r="J113">
        <v>4721</v>
      </c>
      <c r="K113">
        <v>0</v>
      </c>
      <c r="L113">
        <v>0</v>
      </c>
      <c r="M113" s="1" t="s">
        <v>30</v>
      </c>
      <c r="N113" s="5"/>
      <c r="O113" s="1" t="s">
        <v>114</v>
      </c>
      <c r="P113" s="2" t="s">
        <v>30</v>
      </c>
      <c r="Q113">
        <v>0</v>
      </c>
      <c r="R113">
        <v>0</v>
      </c>
      <c r="S113" t="s">
        <v>30</v>
      </c>
      <c r="T113">
        <v>104</v>
      </c>
      <c r="U113">
        <v>2014</v>
      </c>
      <c r="V113" t="s">
        <v>30</v>
      </c>
      <c r="W113" t="s">
        <v>30</v>
      </c>
    </row>
    <row r="114" spans="1:23">
      <c r="A114" t="s">
        <v>1441</v>
      </c>
      <c r="B114" t="s">
        <v>1442</v>
      </c>
      <c r="C114" t="s">
        <v>1443</v>
      </c>
      <c r="D114" t="s">
        <v>1425</v>
      </c>
      <c r="E114" t="s">
        <v>1426</v>
      </c>
      <c r="F114" t="s">
        <v>1427</v>
      </c>
      <c r="G114" t="s">
        <v>1444</v>
      </c>
      <c r="H114" t="s">
        <v>30</v>
      </c>
      <c r="I114" t="s">
        <v>30</v>
      </c>
      <c r="J114">
        <v>4722</v>
      </c>
      <c r="K114">
        <v>0</v>
      </c>
      <c r="L114">
        <v>0</v>
      </c>
      <c r="M114" s="1" t="s">
        <v>30</v>
      </c>
      <c r="N114" s="5"/>
      <c r="O114" s="1" t="s">
        <v>114</v>
      </c>
      <c r="P114" s="2" t="s">
        <v>30</v>
      </c>
      <c r="Q114">
        <v>0</v>
      </c>
      <c r="R114">
        <v>0</v>
      </c>
      <c r="S114" t="s">
        <v>30</v>
      </c>
      <c r="T114">
        <v>73</v>
      </c>
      <c r="U114">
        <v>2014</v>
      </c>
      <c r="V114" t="s">
        <v>30</v>
      </c>
      <c r="W114" t="s">
        <v>30</v>
      </c>
    </row>
    <row r="115" spans="1:23">
      <c r="A115" t="s">
        <v>1445</v>
      </c>
      <c r="B115" t="s">
        <v>1446</v>
      </c>
      <c r="C115" t="s">
        <v>1447</v>
      </c>
      <c r="D115" t="s">
        <v>1425</v>
      </c>
      <c r="E115" t="s">
        <v>1426</v>
      </c>
      <c r="F115" t="s">
        <v>1427</v>
      </c>
      <c r="G115" t="s">
        <v>1448</v>
      </c>
      <c r="H115" t="s">
        <v>30</v>
      </c>
      <c r="I115" t="s">
        <v>30</v>
      </c>
      <c r="J115">
        <v>4723</v>
      </c>
      <c r="K115">
        <v>0</v>
      </c>
      <c r="L115">
        <v>0</v>
      </c>
      <c r="M115" s="1" t="s">
        <v>30</v>
      </c>
      <c r="N115" s="5"/>
      <c r="O115" s="1" t="s">
        <v>114</v>
      </c>
      <c r="P115" s="2" t="s">
        <v>30</v>
      </c>
      <c r="Q115">
        <v>0</v>
      </c>
      <c r="R115">
        <v>0</v>
      </c>
      <c r="S115" t="s">
        <v>30</v>
      </c>
      <c r="T115">
        <v>82</v>
      </c>
      <c r="U115">
        <v>2014</v>
      </c>
      <c r="V115" t="s">
        <v>30</v>
      </c>
      <c r="W115" t="s">
        <v>30</v>
      </c>
    </row>
    <row r="116" spans="1:23">
      <c r="A116" t="s">
        <v>1470</v>
      </c>
      <c r="B116" t="s">
        <v>1471</v>
      </c>
      <c r="C116" t="s">
        <v>1472</v>
      </c>
      <c r="D116" t="s">
        <v>1473</v>
      </c>
      <c r="E116" t="s">
        <v>1474</v>
      </c>
      <c r="F116" t="s">
        <v>1475</v>
      </c>
      <c r="G116" t="s">
        <v>1476</v>
      </c>
      <c r="H116" t="s">
        <v>30</v>
      </c>
      <c r="I116" t="s">
        <v>30</v>
      </c>
      <c r="J116">
        <v>4728</v>
      </c>
      <c r="K116">
        <v>0</v>
      </c>
      <c r="L116">
        <v>0</v>
      </c>
      <c r="M116" s="1" t="s">
        <v>30</v>
      </c>
      <c r="N116" s="5"/>
      <c r="O116" s="1" t="s">
        <v>114</v>
      </c>
      <c r="P116" s="2" t="s">
        <v>30</v>
      </c>
      <c r="Q116">
        <v>0</v>
      </c>
      <c r="R116">
        <v>0</v>
      </c>
      <c r="S116" t="s">
        <v>30</v>
      </c>
      <c r="T116">
        <v>71</v>
      </c>
      <c r="U116">
        <v>2014</v>
      </c>
      <c r="V116" t="s">
        <v>30</v>
      </c>
      <c r="W116" t="s">
        <v>30</v>
      </c>
    </row>
    <row r="117" spans="1:23">
      <c r="A117" t="s">
        <v>1484</v>
      </c>
      <c r="B117" t="s">
        <v>1485</v>
      </c>
      <c r="C117" t="s">
        <v>1486</v>
      </c>
      <c r="D117" t="s">
        <v>1480</v>
      </c>
      <c r="E117" t="s">
        <v>1481</v>
      </c>
      <c r="F117" t="s">
        <v>1482</v>
      </c>
      <c r="G117" t="s">
        <v>1487</v>
      </c>
      <c r="H117" t="s">
        <v>30</v>
      </c>
      <c r="I117" t="s">
        <v>30</v>
      </c>
      <c r="J117">
        <v>4730</v>
      </c>
      <c r="K117">
        <v>0</v>
      </c>
      <c r="L117">
        <v>0</v>
      </c>
      <c r="M117" s="1" t="s">
        <v>30</v>
      </c>
      <c r="N117" s="5"/>
      <c r="O117" s="1" t="s">
        <v>114</v>
      </c>
      <c r="P117" s="2" t="s">
        <v>30</v>
      </c>
      <c r="Q117">
        <v>0</v>
      </c>
      <c r="R117">
        <v>0</v>
      </c>
      <c r="S117" t="s">
        <v>30</v>
      </c>
      <c r="T117">
        <v>61</v>
      </c>
      <c r="U117">
        <v>2014</v>
      </c>
      <c r="V117" t="s">
        <v>30</v>
      </c>
      <c r="W117" t="s">
        <v>30</v>
      </c>
    </row>
    <row r="118" spans="1:23">
      <c r="A118" t="s">
        <v>1488</v>
      </c>
      <c r="B118" t="s">
        <v>1489</v>
      </c>
      <c r="C118" t="s">
        <v>1490</v>
      </c>
      <c r="D118" t="s">
        <v>1480</v>
      </c>
      <c r="E118" t="s">
        <v>1481</v>
      </c>
      <c r="F118" t="s">
        <v>1482</v>
      </c>
      <c r="G118" t="s">
        <v>1491</v>
      </c>
      <c r="H118" t="s">
        <v>30</v>
      </c>
      <c r="I118" t="s">
        <v>30</v>
      </c>
      <c r="J118">
        <v>4731</v>
      </c>
      <c r="K118">
        <v>0</v>
      </c>
      <c r="L118">
        <v>0</v>
      </c>
      <c r="M118" s="1" t="s">
        <v>30</v>
      </c>
      <c r="N118" s="5"/>
      <c r="O118" s="1" t="s">
        <v>114</v>
      </c>
      <c r="P118" s="2" t="s">
        <v>30</v>
      </c>
      <c r="Q118">
        <v>0</v>
      </c>
      <c r="R118">
        <v>0</v>
      </c>
      <c r="S118" t="s">
        <v>30</v>
      </c>
      <c r="T118">
        <v>65</v>
      </c>
      <c r="U118">
        <v>2014</v>
      </c>
      <c r="V118" t="s">
        <v>30</v>
      </c>
      <c r="W118" t="s">
        <v>30</v>
      </c>
    </row>
    <row r="119" spans="1:23">
      <c r="A119" t="s">
        <v>1492</v>
      </c>
      <c r="B119" t="s">
        <v>1493</v>
      </c>
      <c r="C119" t="s">
        <v>1494</v>
      </c>
      <c r="D119" t="s">
        <v>1480</v>
      </c>
      <c r="E119" t="s">
        <v>1481</v>
      </c>
      <c r="F119" t="s">
        <v>1482</v>
      </c>
      <c r="G119" t="s">
        <v>1495</v>
      </c>
      <c r="H119" t="s">
        <v>30</v>
      </c>
      <c r="I119" t="s">
        <v>30</v>
      </c>
      <c r="J119">
        <v>4732</v>
      </c>
      <c r="K119">
        <v>0</v>
      </c>
      <c r="L119">
        <v>0</v>
      </c>
      <c r="M119" s="1" t="s">
        <v>30</v>
      </c>
      <c r="N119" s="5"/>
      <c r="O119" s="1" t="s">
        <v>114</v>
      </c>
      <c r="P119" s="2" t="s">
        <v>30</v>
      </c>
      <c r="Q119">
        <v>0</v>
      </c>
      <c r="R119">
        <v>0</v>
      </c>
      <c r="S119" t="s">
        <v>30</v>
      </c>
      <c r="T119">
        <v>45</v>
      </c>
      <c r="U119">
        <v>2014</v>
      </c>
      <c r="V119" t="s">
        <v>30</v>
      </c>
      <c r="W119" t="s">
        <v>30</v>
      </c>
    </row>
    <row r="120" spans="1:23">
      <c r="A120" t="s">
        <v>1496</v>
      </c>
      <c r="B120" t="s">
        <v>1497</v>
      </c>
      <c r="C120" t="s">
        <v>1498</v>
      </c>
      <c r="D120" t="s">
        <v>1480</v>
      </c>
      <c r="E120" t="s">
        <v>1481</v>
      </c>
      <c r="F120" t="s">
        <v>1482</v>
      </c>
      <c r="G120" t="s">
        <v>1499</v>
      </c>
      <c r="H120" t="s">
        <v>30</v>
      </c>
      <c r="I120" t="s">
        <v>30</v>
      </c>
      <c r="J120">
        <v>4733</v>
      </c>
      <c r="K120">
        <v>0</v>
      </c>
      <c r="L120">
        <v>0</v>
      </c>
      <c r="M120" s="1" t="s">
        <v>30</v>
      </c>
      <c r="N120" s="5"/>
      <c r="O120" s="1" t="s">
        <v>114</v>
      </c>
      <c r="P120" s="2" t="s">
        <v>30</v>
      </c>
      <c r="Q120">
        <v>0</v>
      </c>
      <c r="R120">
        <v>0</v>
      </c>
      <c r="S120" t="s">
        <v>30</v>
      </c>
      <c r="T120">
        <v>58</v>
      </c>
      <c r="U120">
        <v>2014</v>
      </c>
      <c r="V120" t="s">
        <v>30</v>
      </c>
      <c r="W120" t="s">
        <v>30</v>
      </c>
    </row>
    <row r="121" spans="1:23">
      <c r="A121" t="s">
        <v>1504</v>
      </c>
      <c r="B121" t="s">
        <v>1505</v>
      </c>
      <c r="C121" t="s">
        <v>1506</v>
      </c>
      <c r="D121" t="s">
        <v>1507</v>
      </c>
      <c r="E121" t="s">
        <v>1508</v>
      </c>
      <c r="F121" t="s">
        <v>1509</v>
      </c>
      <c r="G121" t="s">
        <v>1510</v>
      </c>
      <c r="H121" t="s">
        <v>30</v>
      </c>
      <c r="I121" t="s">
        <v>30</v>
      </c>
      <c r="J121">
        <v>4735</v>
      </c>
      <c r="K121">
        <v>0</v>
      </c>
      <c r="L121">
        <v>0</v>
      </c>
      <c r="M121" s="1" t="s">
        <v>30</v>
      </c>
      <c r="N121" s="5"/>
      <c r="O121" s="1" t="s">
        <v>114</v>
      </c>
      <c r="P121" s="2" t="s">
        <v>30</v>
      </c>
      <c r="Q121">
        <v>0</v>
      </c>
      <c r="R121">
        <v>0</v>
      </c>
      <c r="S121" t="s">
        <v>30</v>
      </c>
      <c r="T121">
        <v>46</v>
      </c>
      <c r="U121">
        <v>2014</v>
      </c>
      <c r="V121" t="s">
        <v>30</v>
      </c>
      <c r="W121" t="s">
        <v>30</v>
      </c>
    </row>
    <row r="122" spans="1:23">
      <c r="A122" t="s">
        <v>1515</v>
      </c>
      <c r="B122" t="s">
        <v>1516</v>
      </c>
      <c r="C122" t="s">
        <v>1517</v>
      </c>
      <c r="D122" t="s">
        <v>1518</v>
      </c>
      <c r="E122" t="s">
        <v>1519</v>
      </c>
      <c r="F122" t="s">
        <v>1520</v>
      </c>
      <c r="G122" t="s">
        <v>1521</v>
      </c>
      <c r="H122" t="s">
        <v>30</v>
      </c>
      <c r="I122" t="s">
        <v>30</v>
      </c>
      <c r="J122">
        <v>4737</v>
      </c>
      <c r="K122">
        <v>0</v>
      </c>
      <c r="L122">
        <v>0</v>
      </c>
      <c r="M122" s="1" t="s">
        <v>30</v>
      </c>
      <c r="N122" s="5"/>
      <c r="O122" s="1" t="s">
        <v>114</v>
      </c>
      <c r="P122" s="2" t="s">
        <v>30</v>
      </c>
      <c r="Q122">
        <v>0</v>
      </c>
      <c r="R122">
        <v>0</v>
      </c>
      <c r="S122" t="s">
        <v>30</v>
      </c>
      <c r="T122">
        <v>69</v>
      </c>
      <c r="U122">
        <v>2014</v>
      </c>
      <c r="V122" t="s">
        <v>30</v>
      </c>
      <c r="W122" t="s">
        <v>30</v>
      </c>
    </row>
    <row r="123" spans="1:23">
      <c r="A123" t="s">
        <v>1541</v>
      </c>
      <c r="B123" t="s">
        <v>1542</v>
      </c>
      <c r="C123" t="s">
        <v>1543</v>
      </c>
      <c r="D123" t="s">
        <v>1534</v>
      </c>
      <c r="E123" t="s">
        <v>1535</v>
      </c>
      <c r="F123" t="s">
        <v>1536</v>
      </c>
      <c r="G123" t="s">
        <v>1544</v>
      </c>
      <c r="H123" t="s">
        <v>30</v>
      </c>
      <c r="I123" t="s">
        <v>30</v>
      </c>
      <c r="J123">
        <v>4742</v>
      </c>
      <c r="K123">
        <v>0</v>
      </c>
      <c r="L123">
        <v>0</v>
      </c>
      <c r="M123" s="1" t="s">
        <v>30</v>
      </c>
      <c r="N123" s="5"/>
      <c r="O123" s="1" t="s">
        <v>114</v>
      </c>
      <c r="P123" s="2" t="s">
        <v>30</v>
      </c>
      <c r="Q123">
        <v>0</v>
      </c>
      <c r="R123">
        <v>0</v>
      </c>
      <c r="S123" t="s">
        <v>30</v>
      </c>
      <c r="T123">
        <v>92</v>
      </c>
      <c r="U123">
        <v>2014</v>
      </c>
      <c r="V123" t="s">
        <v>30</v>
      </c>
      <c r="W123" t="s">
        <v>30</v>
      </c>
    </row>
    <row r="124" spans="1:23">
      <c r="A124" t="s">
        <v>1545</v>
      </c>
      <c r="B124" t="s">
        <v>1343</v>
      </c>
      <c r="C124" t="s">
        <v>1546</v>
      </c>
      <c r="D124" t="s">
        <v>1534</v>
      </c>
      <c r="E124" t="s">
        <v>1535</v>
      </c>
      <c r="F124" t="s">
        <v>1536</v>
      </c>
      <c r="G124" t="s">
        <v>1547</v>
      </c>
      <c r="H124" t="s">
        <v>30</v>
      </c>
      <c r="I124" t="s">
        <v>30</v>
      </c>
      <c r="J124">
        <v>4743</v>
      </c>
      <c r="K124">
        <v>0</v>
      </c>
      <c r="L124">
        <v>0</v>
      </c>
      <c r="M124" s="1" t="s">
        <v>30</v>
      </c>
      <c r="N124" s="5"/>
      <c r="O124" s="1" t="s">
        <v>114</v>
      </c>
      <c r="P124" s="2" t="s">
        <v>30</v>
      </c>
      <c r="Q124">
        <v>0</v>
      </c>
      <c r="R124">
        <v>0</v>
      </c>
      <c r="S124" t="s">
        <v>30</v>
      </c>
      <c r="T124">
        <v>29</v>
      </c>
      <c r="U124">
        <v>2014</v>
      </c>
      <c r="V124" t="s">
        <v>30</v>
      </c>
      <c r="W124" t="s">
        <v>30</v>
      </c>
    </row>
    <row r="125" spans="1:23">
      <c r="A125" t="s">
        <v>1548</v>
      </c>
      <c r="B125" t="s">
        <v>1549</v>
      </c>
      <c r="C125" t="s">
        <v>1550</v>
      </c>
      <c r="D125" t="s">
        <v>1551</v>
      </c>
      <c r="E125" t="s">
        <v>1552</v>
      </c>
      <c r="F125" t="s">
        <v>1553</v>
      </c>
      <c r="G125" t="s">
        <v>1554</v>
      </c>
      <c r="H125" t="s">
        <v>30</v>
      </c>
      <c r="I125" t="s">
        <v>30</v>
      </c>
      <c r="J125">
        <v>4744</v>
      </c>
      <c r="K125">
        <v>0</v>
      </c>
      <c r="L125">
        <v>0</v>
      </c>
      <c r="M125" s="1" t="s">
        <v>30</v>
      </c>
      <c r="N125" s="5"/>
      <c r="O125" s="1" t="s">
        <v>114</v>
      </c>
      <c r="P125" s="2" t="s">
        <v>30</v>
      </c>
      <c r="Q125">
        <v>0</v>
      </c>
      <c r="R125">
        <v>0</v>
      </c>
      <c r="S125" t="s">
        <v>30</v>
      </c>
      <c r="T125">
        <v>58</v>
      </c>
      <c r="U125">
        <v>2014</v>
      </c>
      <c r="V125" t="s">
        <v>30</v>
      </c>
      <c r="W125" t="s">
        <v>30</v>
      </c>
    </row>
    <row r="126" spans="1:23">
      <c r="A126" t="s">
        <v>1559</v>
      </c>
      <c r="B126" t="s">
        <v>1560</v>
      </c>
      <c r="C126" t="s">
        <v>1561</v>
      </c>
      <c r="D126" t="s">
        <v>1551</v>
      </c>
      <c r="E126" t="s">
        <v>1552</v>
      </c>
      <c r="F126" t="s">
        <v>1553</v>
      </c>
      <c r="G126" t="s">
        <v>1562</v>
      </c>
      <c r="H126" t="s">
        <v>30</v>
      </c>
      <c r="I126" t="s">
        <v>30</v>
      </c>
      <c r="J126">
        <v>4746</v>
      </c>
      <c r="K126">
        <v>0</v>
      </c>
      <c r="L126">
        <v>0</v>
      </c>
      <c r="M126" s="1" t="s">
        <v>30</v>
      </c>
      <c r="N126" s="5"/>
      <c r="O126" s="1" t="s">
        <v>114</v>
      </c>
      <c r="P126" s="2" t="s">
        <v>30</v>
      </c>
      <c r="Q126">
        <v>0</v>
      </c>
      <c r="R126">
        <v>0</v>
      </c>
      <c r="S126" t="s">
        <v>30</v>
      </c>
      <c r="T126">
        <v>71</v>
      </c>
      <c r="U126">
        <v>2014</v>
      </c>
      <c r="V126" t="s">
        <v>30</v>
      </c>
      <c r="W126" t="s">
        <v>30</v>
      </c>
    </row>
    <row r="127" spans="1:23">
      <c r="A127" t="s">
        <v>1563</v>
      </c>
      <c r="B127" t="s">
        <v>1564</v>
      </c>
      <c r="C127" t="s">
        <v>1565</v>
      </c>
      <c r="D127" t="s">
        <v>1551</v>
      </c>
      <c r="E127" t="s">
        <v>1552</v>
      </c>
      <c r="F127" t="s">
        <v>1553</v>
      </c>
      <c r="G127" t="s">
        <v>1566</v>
      </c>
      <c r="H127" t="s">
        <v>30</v>
      </c>
      <c r="I127" t="s">
        <v>30</v>
      </c>
      <c r="J127">
        <v>4747</v>
      </c>
      <c r="K127">
        <v>0</v>
      </c>
      <c r="L127">
        <v>0</v>
      </c>
      <c r="M127" s="1" t="s">
        <v>30</v>
      </c>
      <c r="N127" s="5"/>
      <c r="O127" s="1" t="s">
        <v>114</v>
      </c>
      <c r="P127" s="2" t="s">
        <v>30</v>
      </c>
      <c r="Q127">
        <v>0</v>
      </c>
      <c r="R127">
        <v>0</v>
      </c>
      <c r="S127" t="s">
        <v>30</v>
      </c>
      <c r="T127">
        <v>28</v>
      </c>
      <c r="U127">
        <v>2014</v>
      </c>
      <c r="V127" t="s">
        <v>30</v>
      </c>
      <c r="W127" t="s">
        <v>30</v>
      </c>
    </row>
    <row r="128" spans="1:23">
      <c r="A128" t="s">
        <v>1567</v>
      </c>
      <c r="B128" t="s">
        <v>1568</v>
      </c>
      <c r="C128" t="s">
        <v>1569</v>
      </c>
      <c r="D128" t="s">
        <v>1551</v>
      </c>
      <c r="E128" t="s">
        <v>1552</v>
      </c>
      <c r="F128" t="s">
        <v>1553</v>
      </c>
      <c r="G128" t="s">
        <v>1570</v>
      </c>
      <c r="H128" t="s">
        <v>30</v>
      </c>
      <c r="I128" t="s">
        <v>30</v>
      </c>
      <c r="J128">
        <v>4748</v>
      </c>
      <c r="K128">
        <v>0</v>
      </c>
      <c r="L128">
        <v>0</v>
      </c>
      <c r="M128" s="1" t="s">
        <v>30</v>
      </c>
      <c r="N128" s="5"/>
      <c r="O128" s="1" t="s">
        <v>114</v>
      </c>
      <c r="P128" s="2" t="s">
        <v>30</v>
      </c>
      <c r="Q128">
        <v>0</v>
      </c>
      <c r="R128">
        <v>0</v>
      </c>
      <c r="S128" t="s">
        <v>30</v>
      </c>
      <c r="T128">
        <v>68</v>
      </c>
      <c r="U128">
        <v>2014</v>
      </c>
      <c r="V128" t="s">
        <v>30</v>
      </c>
      <c r="W128" t="s">
        <v>30</v>
      </c>
    </row>
    <row r="129" spans="1:23">
      <c r="A129" t="s">
        <v>1571</v>
      </c>
      <c r="B129" t="s">
        <v>1572</v>
      </c>
      <c r="C129" t="s">
        <v>1573</v>
      </c>
      <c r="D129" t="s">
        <v>1551</v>
      </c>
      <c r="E129" t="s">
        <v>1552</v>
      </c>
      <c r="F129" t="s">
        <v>1553</v>
      </c>
      <c r="G129" t="s">
        <v>1574</v>
      </c>
      <c r="H129" t="s">
        <v>30</v>
      </c>
      <c r="I129" t="s">
        <v>30</v>
      </c>
      <c r="J129">
        <v>4749</v>
      </c>
      <c r="K129">
        <v>0</v>
      </c>
      <c r="L129">
        <v>0</v>
      </c>
      <c r="M129" s="1" t="s">
        <v>30</v>
      </c>
      <c r="N129" s="5"/>
      <c r="O129" s="1" t="s">
        <v>114</v>
      </c>
      <c r="P129" s="2" t="s">
        <v>30</v>
      </c>
      <c r="Q129">
        <v>0</v>
      </c>
      <c r="R129">
        <v>0</v>
      </c>
      <c r="S129" t="s">
        <v>30</v>
      </c>
      <c r="T129">
        <v>58</v>
      </c>
      <c r="U129">
        <v>2014</v>
      </c>
      <c r="V129" t="s">
        <v>30</v>
      </c>
      <c r="W129" t="s">
        <v>30</v>
      </c>
    </row>
    <row r="130" spans="1:23">
      <c r="A130" t="s">
        <v>1575</v>
      </c>
      <c r="B130" t="s">
        <v>1576</v>
      </c>
      <c r="C130" t="s">
        <v>1577</v>
      </c>
      <c r="D130" t="s">
        <v>1551</v>
      </c>
      <c r="E130" t="s">
        <v>1552</v>
      </c>
      <c r="F130" t="s">
        <v>1553</v>
      </c>
      <c r="G130" t="s">
        <v>1578</v>
      </c>
      <c r="H130" t="s">
        <v>30</v>
      </c>
      <c r="I130" t="s">
        <v>30</v>
      </c>
      <c r="J130">
        <v>4750</v>
      </c>
      <c r="K130">
        <v>0</v>
      </c>
      <c r="L130">
        <v>0</v>
      </c>
      <c r="M130" s="1" t="s">
        <v>30</v>
      </c>
      <c r="N130" s="5"/>
      <c r="O130" s="1" t="s">
        <v>114</v>
      </c>
      <c r="P130" s="2" t="s">
        <v>30</v>
      </c>
      <c r="Q130">
        <v>0</v>
      </c>
      <c r="R130">
        <v>0</v>
      </c>
      <c r="S130" t="s">
        <v>30</v>
      </c>
      <c r="T130">
        <v>30</v>
      </c>
      <c r="U130">
        <v>2014</v>
      </c>
      <c r="V130" t="s">
        <v>30</v>
      </c>
      <c r="W130" t="s">
        <v>30</v>
      </c>
    </row>
    <row r="131" spans="1:23">
      <c r="A131" t="s">
        <v>1579</v>
      </c>
      <c r="B131" t="s">
        <v>1580</v>
      </c>
      <c r="C131" t="s">
        <v>1581</v>
      </c>
      <c r="D131" t="s">
        <v>1551</v>
      </c>
      <c r="E131" t="s">
        <v>1552</v>
      </c>
      <c r="F131" t="s">
        <v>1553</v>
      </c>
      <c r="G131" t="s">
        <v>1582</v>
      </c>
      <c r="H131" t="s">
        <v>30</v>
      </c>
      <c r="I131" t="s">
        <v>30</v>
      </c>
      <c r="J131">
        <v>4751</v>
      </c>
      <c r="K131">
        <v>0</v>
      </c>
      <c r="L131">
        <v>0</v>
      </c>
      <c r="M131" s="1" t="s">
        <v>30</v>
      </c>
      <c r="N131" s="5"/>
      <c r="O131" s="1" t="s">
        <v>114</v>
      </c>
      <c r="P131" s="2" t="s">
        <v>30</v>
      </c>
      <c r="Q131">
        <v>0</v>
      </c>
      <c r="R131">
        <v>0</v>
      </c>
      <c r="S131" t="s">
        <v>30</v>
      </c>
      <c r="T131">
        <v>67</v>
      </c>
      <c r="U131">
        <v>2014</v>
      </c>
      <c r="V131" t="s">
        <v>30</v>
      </c>
      <c r="W131" t="s">
        <v>30</v>
      </c>
    </row>
    <row r="132" spans="1:23">
      <c r="A132" t="s">
        <v>1583</v>
      </c>
      <c r="B132" t="s">
        <v>1584</v>
      </c>
      <c r="C132" t="s">
        <v>1585</v>
      </c>
      <c r="D132" t="s">
        <v>1551</v>
      </c>
      <c r="E132" t="s">
        <v>1552</v>
      </c>
      <c r="F132" t="s">
        <v>1553</v>
      </c>
      <c r="G132" t="s">
        <v>1586</v>
      </c>
      <c r="H132" t="s">
        <v>30</v>
      </c>
      <c r="I132" t="s">
        <v>30</v>
      </c>
      <c r="J132">
        <v>4752</v>
      </c>
      <c r="K132">
        <v>0</v>
      </c>
      <c r="L132">
        <v>0</v>
      </c>
      <c r="M132" s="1" t="s">
        <v>30</v>
      </c>
      <c r="N132" s="5"/>
      <c r="O132" s="1" t="s">
        <v>114</v>
      </c>
      <c r="P132" s="2" t="s">
        <v>30</v>
      </c>
      <c r="Q132">
        <v>0</v>
      </c>
      <c r="R132">
        <v>0</v>
      </c>
      <c r="S132" t="s">
        <v>30</v>
      </c>
      <c r="T132">
        <v>70</v>
      </c>
      <c r="U132">
        <v>2014</v>
      </c>
      <c r="V132" t="s">
        <v>30</v>
      </c>
      <c r="W132" t="s">
        <v>30</v>
      </c>
    </row>
    <row r="133" spans="1:23">
      <c r="A133" t="s">
        <v>1587</v>
      </c>
      <c r="B133" t="s">
        <v>1588</v>
      </c>
      <c r="C133" t="s">
        <v>1589</v>
      </c>
      <c r="D133" t="s">
        <v>1551</v>
      </c>
      <c r="E133" t="s">
        <v>1552</v>
      </c>
      <c r="F133" t="s">
        <v>1553</v>
      </c>
      <c r="G133" t="s">
        <v>1590</v>
      </c>
      <c r="H133" t="s">
        <v>30</v>
      </c>
      <c r="I133" t="s">
        <v>30</v>
      </c>
      <c r="J133">
        <v>4753</v>
      </c>
      <c r="K133">
        <v>0</v>
      </c>
      <c r="L133">
        <v>0</v>
      </c>
      <c r="M133" s="1" t="s">
        <v>30</v>
      </c>
      <c r="N133" s="5"/>
      <c r="O133" s="1" t="s">
        <v>114</v>
      </c>
      <c r="P133" s="2" t="s">
        <v>30</v>
      </c>
      <c r="Q133">
        <v>0</v>
      </c>
      <c r="R133">
        <v>0</v>
      </c>
      <c r="S133" t="s">
        <v>30</v>
      </c>
      <c r="T133">
        <v>160</v>
      </c>
      <c r="U133">
        <v>2014</v>
      </c>
      <c r="V133" t="s">
        <v>30</v>
      </c>
      <c r="W133" t="s">
        <v>30</v>
      </c>
    </row>
    <row r="134" spans="1:23">
      <c r="A134" t="s">
        <v>1591</v>
      </c>
      <c r="B134" t="s">
        <v>1592</v>
      </c>
      <c r="C134" t="s">
        <v>1593</v>
      </c>
      <c r="D134" t="s">
        <v>1551</v>
      </c>
      <c r="E134" t="s">
        <v>1552</v>
      </c>
      <c r="F134" t="s">
        <v>1553</v>
      </c>
      <c r="G134" t="s">
        <v>1594</v>
      </c>
      <c r="H134" t="s">
        <v>30</v>
      </c>
      <c r="I134" t="s">
        <v>30</v>
      </c>
      <c r="J134">
        <v>4754</v>
      </c>
      <c r="K134">
        <v>0</v>
      </c>
      <c r="L134">
        <v>0</v>
      </c>
      <c r="M134" s="1" t="s">
        <v>30</v>
      </c>
      <c r="N134" s="5"/>
      <c r="O134" s="1" t="s">
        <v>114</v>
      </c>
      <c r="P134" s="2" t="s">
        <v>30</v>
      </c>
      <c r="Q134">
        <v>0</v>
      </c>
      <c r="R134">
        <v>0</v>
      </c>
      <c r="S134" t="s">
        <v>30</v>
      </c>
      <c r="T134">
        <v>54</v>
      </c>
      <c r="U134">
        <v>2014</v>
      </c>
      <c r="V134" t="s">
        <v>30</v>
      </c>
      <c r="W134" t="s">
        <v>30</v>
      </c>
    </row>
    <row r="135" spans="1:23">
      <c r="A135" t="s">
        <v>1595</v>
      </c>
      <c r="B135" t="s">
        <v>1596</v>
      </c>
      <c r="C135" t="s">
        <v>1597</v>
      </c>
      <c r="D135" t="s">
        <v>1551</v>
      </c>
      <c r="E135" t="s">
        <v>1552</v>
      </c>
      <c r="F135" t="s">
        <v>1553</v>
      </c>
      <c r="G135" t="s">
        <v>1598</v>
      </c>
      <c r="H135" t="s">
        <v>30</v>
      </c>
      <c r="I135" t="s">
        <v>30</v>
      </c>
      <c r="J135">
        <v>4755</v>
      </c>
      <c r="K135">
        <v>0</v>
      </c>
      <c r="L135">
        <v>0</v>
      </c>
      <c r="M135" s="1" t="s">
        <v>30</v>
      </c>
      <c r="N135" s="5"/>
      <c r="O135" s="1" t="s">
        <v>114</v>
      </c>
      <c r="P135" s="2" t="s">
        <v>30</v>
      </c>
      <c r="Q135">
        <v>0</v>
      </c>
      <c r="R135">
        <v>0</v>
      </c>
      <c r="S135" t="s">
        <v>30</v>
      </c>
      <c r="T135">
        <v>181</v>
      </c>
      <c r="U135">
        <v>2014</v>
      </c>
      <c r="V135" t="s">
        <v>30</v>
      </c>
      <c r="W135" t="s">
        <v>30</v>
      </c>
    </row>
    <row r="136" spans="1:23">
      <c r="A136" t="s">
        <v>1599</v>
      </c>
      <c r="B136" t="s">
        <v>1600</v>
      </c>
      <c r="C136" t="s">
        <v>1601</v>
      </c>
      <c r="D136" t="s">
        <v>1551</v>
      </c>
      <c r="E136" t="s">
        <v>1552</v>
      </c>
      <c r="F136" t="s">
        <v>1553</v>
      </c>
      <c r="G136" t="s">
        <v>1602</v>
      </c>
      <c r="H136" t="s">
        <v>30</v>
      </c>
      <c r="I136" t="s">
        <v>30</v>
      </c>
      <c r="J136">
        <v>4756</v>
      </c>
      <c r="K136">
        <v>0</v>
      </c>
      <c r="L136">
        <v>0</v>
      </c>
      <c r="M136" s="1" t="s">
        <v>30</v>
      </c>
      <c r="N136" s="5"/>
      <c r="O136" s="1" t="s">
        <v>114</v>
      </c>
      <c r="P136" s="2" t="s">
        <v>30</v>
      </c>
      <c r="Q136">
        <v>0</v>
      </c>
      <c r="R136">
        <v>0</v>
      </c>
      <c r="S136" t="s">
        <v>30</v>
      </c>
      <c r="T136">
        <v>70</v>
      </c>
      <c r="U136">
        <v>2014</v>
      </c>
      <c r="V136" t="s">
        <v>30</v>
      </c>
      <c r="W136" t="s">
        <v>30</v>
      </c>
    </row>
    <row r="137" spans="1:23">
      <c r="A137" t="s">
        <v>1603</v>
      </c>
      <c r="B137" t="s">
        <v>1604</v>
      </c>
      <c r="C137" t="s">
        <v>1605</v>
      </c>
      <c r="D137" t="s">
        <v>1551</v>
      </c>
      <c r="E137" t="s">
        <v>1552</v>
      </c>
      <c r="F137" t="s">
        <v>1553</v>
      </c>
      <c r="G137" t="s">
        <v>1606</v>
      </c>
      <c r="H137" t="s">
        <v>30</v>
      </c>
      <c r="I137" t="s">
        <v>30</v>
      </c>
      <c r="J137">
        <v>4757</v>
      </c>
      <c r="K137">
        <v>0</v>
      </c>
      <c r="L137">
        <v>0</v>
      </c>
      <c r="M137" s="1" t="s">
        <v>30</v>
      </c>
      <c r="N137" s="5"/>
      <c r="O137" s="1" t="s">
        <v>114</v>
      </c>
      <c r="P137" s="2" t="s">
        <v>30</v>
      </c>
      <c r="Q137">
        <v>0</v>
      </c>
      <c r="R137">
        <v>0</v>
      </c>
      <c r="S137" t="s">
        <v>30</v>
      </c>
      <c r="T137">
        <v>85</v>
      </c>
      <c r="U137">
        <v>2014</v>
      </c>
      <c r="V137" t="s">
        <v>30</v>
      </c>
      <c r="W137" t="s">
        <v>30</v>
      </c>
    </row>
    <row r="138" spans="1:23">
      <c r="A138" t="s">
        <v>1607</v>
      </c>
      <c r="B138" t="s">
        <v>1608</v>
      </c>
      <c r="C138" t="s">
        <v>1609</v>
      </c>
      <c r="D138" t="s">
        <v>1551</v>
      </c>
      <c r="E138" t="s">
        <v>1552</v>
      </c>
      <c r="F138" t="s">
        <v>1553</v>
      </c>
      <c r="G138" t="s">
        <v>1610</v>
      </c>
      <c r="H138" t="s">
        <v>30</v>
      </c>
      <c r="I138" t="s">
        <v>30</v>
      </c>
      <c r="J138">
        <v>4758</v>
      </c>
      <c r="K138">
        <v>0</v>
      </c>
      <c r="L138">
        <v>0</v>
      </c>
      <c r="M138" s="1" t="s">
        <v>30</v>
      </c>
      <c r="N138" s="5"/>
      <c r="O138" s="1" t="s">
        <v>114</v>
      </c>
      <c r="P138" s="2" t="s">
        <v>30</v>
      </c>
      <c r="Q138">
        <v>0</v>
      </c>
      <c r="R138">
        <v>0</v>
      </c>
      <c r="S138" t="s">
        <v>30</v>
      </c>
      <c r="T138">
        <v>171</v>
      </c>
      <c r="U138">
        <v>2014</v>
      </c>
      <c r="V138" t="s">
        <v>30</v>
      </c>
      <c r="W138" t="s">
        <v>30</v>
      </c>
    </row>
    <row r="139" spans="1:23">
      <c r="A139" t="s">
        <v>1619</v>
      </c>
      <c r="B139" t="s">
        <v>1620</v>
      </c>
      <c r="C139" t="s">
        <v>1621</v>
      </c>
      <c r="D139" t="s">
        <v>1551</v>
      </c>
      <c r="E139" t="s">
        <v>1552</v>
      </c>
      <c r="F139" t="s">
        <v>1553</v>
      </c>
      <c r="G139" t="s">
        <v>1622</v>
      </c>
      <c r="H139" t="s">
        <v>30</v>
      </c>
      <c r="I139" t="s">
        <v>30</v>
      </c>
      <c r="J139">
        <v>4761</v>
      </c>
      <c r="K139">
        <v>0</v>
      </c>
      <c r="L139">
        <v>0</v>
      </c>
      <c r="M139" s="1" t="s">
        <v>30</v>
      </c>
      <c r="N139" s="5"/>
      <c r="O139" s="1" t="s">
        <v>114</v>
      </c>
      <c r="P139" s="2" t="s">
        <v>30</v>
      </c>
      <c r="Q139">
        <v>0</v>
      </c>
      <c r="R139">
        <v>0</v>
      </c>
      <c r="S139" t="s">
        <v>30</v>
      </c>
      <c r="T139">
        <v>84</v>
      </c>
      <c r="U139">
        <v>2014</v>
      </c>
      <c r="V139" t="s">
        <v>30</v>
      </c>
      <c r="W139" t="s">
        <v>30</v>
      </c>
    </row>
    <row r="140" spans="1:23">
      <c r="A140" t="s">
        <v>1623</v>
      </c>
      <c r="B140" t="s">
        <v>1624</v>
      </c>
      <c r="C140" t="s">
        <v>1625</v>
      </c>
      <c r="D140" t="s">
        <v>1626</v>
      </c>
      <c r="E140" t="s">
        <v>1627</v>
      </c>
      <c r="F140" t="s">
        <v>1628</v>
      </c>
      <c r="G140" t="s">
        <v>1629</v>
      </c>
      <c r="H140" t="s">
        <v>30</v>
      </c>
      <c r="I140" t="s">
        <v>30</v>
      </c>
      <c r="J140">
        <v>4762</v>
      </c>
      <c r="K140">
        <v>0</v>
      </c>
      <c r="L140">
        <v>0</v>
      </c>
      <c r="M140" s="1" t="s">
        <v>30</v>
      </c>
      <c r="N140" s="5"/>
      <c r="O140" s="1" t="s">
        <v>114</v>
      </c>
      <c r="P140" s="2" t="s">
        <v>30</v>
      </c>
      <c r="Q140">
        <v>0</v>
      </c>
      <c r="R140">
        <v>0</v>
      </c>
      <c r="S140" t="s">
        <v>30</v>
      </c>
      <c r="T140">
        <v>40</v>
      </c>
      <c r="U140">
        <v>2014</v>
      </c>
      <c r="V140" t="s">
        <v>30</v>
      </c>
      <c r="W140" t="s">
        <v>30</v>
      </c>
    </row>
    <row r="141" spans="1:23">
      <c r="A141" t="s">
        <v>1644</v>
      </c>
      <c r="B141" t="s">
        <v>1645</v>
      </c>
      <c r="C141" t="s">
        <v>1646</v>
      </c>
      <c r="D141" t="s">
        <v>1640</v>
      </c>
      <c r="E141" t="s">
        <v>1641</v>
      </c>
      <c r="F141" t="s">
        <v>1642</v>
      </c>
      <c r="G141" t="s">
        <v>1647</v>
      </c>
      <c r="H141" t="s">
        <v>30</v>
      </c>
      <c r="I141" t="s">
        <v>30</v>
      </c>
      <c r="J141">
        <v>4765</v>
      </c>
      <c r="K141">
        <v>0</v>
      </c>
      <c r="L141">
        <v>0</v>
      </c>
      <c r="M141" s="1" t="s">
        <v>30</v>
      </c>
      <c r="N141" s="5"/>
      <c r="O141" s="1" t="s">
        <v>114</v>
      </c>
      <c r="P141" s="2" t="s">
        <v>30</v>
      </c>
      <c r="Q141">
        <v>0</v>
      </c>
      <c r="R141">
        <v>0</v>
      </c>
      <c r="S141" t="s">
        <v>30</v>
      </c>
      <c r="T141">
        <v>44</v>
      </c>
      <c r="U141">
        <v>2014</v>
      </c>
      <c r="V141" t="s">
        <v>30</v>
      </c>
      <c r="W141" t="s">
        <v>30</v>
      </c>
    </row>
    <row r="142" spans="1:23">
      <c r="A142" t="s">
        <v>71</v>
      </c>
      <c r="B142" t="s">
        <v>72</v>
      </c>
      <c r="C142" t="s">
        <v>73</v>
      </c>
      <c r="D142" t="s">
        <v>74</v>
      </c>
      <c r="E142" t="s">
        <v>75</v>
      </c>
      <c r="F142" t="s">
        <v>76</v>
      </c>
      <c r="G142" t="s">
        <v>77</v>
      </c>
      <c r="H142" t="s">
        <v>30</v>
      </c>
      <c r="I142" t="s">
        <v>30</v>
      </c>
      <c r="J142">
        <v>4468</v>
      </c>
      <c r="K142">
        <v>0</v>
      </c>
      <c r="L142">
        <v>0</v>
      </c>
      <c r="M142" s="1" t="s">
        <v>30</v>
      </c>
      <c r="N142" s="5"/>
      <c r="O142" s="1" t="s">
        <v>78</v>
      </c>
      <c r="P142" s="2" t="s">
        <v>30</v>
      </c>
      <c r="Q142">
        <v>0</v>
      </c>
      <c r="R142">
        <v>0</v>
      </c>
      <c r="S142" t="s">
        <v>30</v>
      </c>
      <c r="T142">
        <v>65</v>
      </c>
      <c r="U142">
        <v>2014</v>
      </c>
      <c r="V142" t="s">
        <v>30</v>
      </c>
      <c r="W142" t="s">
        <v>30</v>
      </c>
    </row>
    <row r="143" spans="1:23">
      <c r="A143" t="s">
        <v>97</v>
      </c>
      <c r="B143" t="s">
        <v>98</v>
      </c>
      <c r="C143" t="s">
        <v>99</v>
      </c>
      <c r="D143" t="s">
        <v>100</v>
      </c>
      <c r="E143" t="s">
        <v>83</v>
      </c>
      <c r="F143" t="s">
        <v>101</v>
      </c>
      <c r="G143" t="s">
        <v>102</v>
      </c>
      <c r="H143" t="s">
        <v>30</v>
      </c>
      <c r="I143" t="s">
        <v>30</v>
      </c>
      <c r="J143">
        <v>4472</v>
      </c>
      <c r="K143">
        <v>0</v>
      </c>
      <c r="L143">
        <v>0</v>
      </c>
      <c r="M143" s="1" t="s">
        <v>30</v>
      </c>
      <c r="N143" s="5"/>
      <c r="O143" s="1" t="s">
        <v>78</v>
      </c>
      <c r="P143" s="2" t="s">
        <v>30</v>
      </c>
      <c r="Q143">
        <v>0</v>
      </c>
      <c r="R143">
        <v>0</v>
      </c>
      <c r="S143" t="s">
        <v>30</v>
      </c>
      <c r="T143">
        <v>45</v>
      </c>
      <c r="U143">
        <v>2014</v>
      </c>
      <c r="V143" t="s">
        <v>30</v>
      </c>
      <c r="W143" t="s">
        <v>30</v>
      </c>
    </row>
    <row r="144" spans="1:23">
      <c r="A144" t="s">
        <v>103</v>
      </c>
      <c r="B144" t="s">
        <v>104</v>
      </c>
      <c r="C144" t="s">
        <v>105</v>
      </c>
      <c r="D144" t="s">
        <v>100</v>
      </c>
      <c r="E144" t="s">
        <v>83</v>
      </c>
      <c r="F144" t="s">
        <v>101</v>
      </c>
      <c r="G144" t="s">
        <v>106</v>
      </c>
      <c r="H144" t="s">
        <v>30</v>
      </c>
      <c r="I144" t="s">
        <v>30</v>
      </c>
      <c r="J144">
        <v>4473</v>
      </c>
      <c r="K144">
        <v>0</v>
      </c>
      <c r="L144">
        <v>0</v>
      </c>
      <c r="M144" s="1" t="s">
        <v>30</v>
      </c>
      <c r="N144" s="5"/>
      <c r="O144" s="1" t="s">
        <v>78</v>
      </c>
      <c r="P144" s="2" t="s">
        <v>30</v>
      </c>
      <c r="Q144">
        <v>0</v>
      </c>
      <c r="R144">
        <v>0</v>
      </c>
      <c r="S144" t="s">
        <v>30</v>
      </c>
      <c r="T144">
        <v>62</v>
      </c>
      <c r="U144">
        <v>2014</v>
      </c>
      <c r="V144" t="s">
        <v>30</v>
      </c>
      <c r="W144" t="s">
        <v>30</v>
      </c>
    </row>
    <row r="145" spans="1:23">
      <c r="A145" t="s">
        <v>178</v>
      </c>
      <c r="B145" t="s">
        <v>179</v>
      </c>
      <c r="C145" t="s">
        <v>180</v>
      </c>
      <c r="D145" t="s">
        <v>181</v>
      </c>
      <c r="E145" t="s">
        <v>182</v>
      </c>
      <c r="F145" t="s">
        <v>183</v>
      </c>
      <c r="G145" t="s">
        <v>184</v>
      </c>
      <c r="H145" t="s">
        <v>30</v>
      </c>
      <c r="I145" t="s">
        <v>30</v>
      </c>
      <c r="J145">
        <v>4486</v>
      </c>
      <c r="K145">
        <v>0</v>
      </c>
      <c r="L145">
        <v>0</v>
      </c>
      <c r="M145" s="1" t="s">
        <v>30</v>
      </c>
      <c r="N145" s="5"/>
      <c r="O145" s="1" t="s">
        <v>78</v>
      </c>
      <c r="P145" s="2" t="s">
        <v>30</v>
      </c>
      <c r="Q145">
        <v>0</v>
      </c>
      <c r="R145">
        <v>0</v>
      </c>
      <c r="S145" t="s">
        <v>30</v>
      </c>
      <c r="T145">
        <v>82</v>
      </c>
      <c r="U145">
        <v>2014</v>
      </c>
      <c r="V145" t="s">
        <v>30</v>
      </c>
      <c r="W145" t="s">
        <v>30</v>
      </c>
    </row>
    <row r="146" spans="1:23">
      <c r="A146" t="s">
        <v>185</v>
      </c>
      <c r="B146" t="s">
        <v>186</v>
      </c>
      <c r="C146" t="s">
        <v>187</v>
      </c>
      <c r="D146" t="s">
        <v>181</v>
      </c>
      <c r="E146" t="s">
        <v>182</v>
      </c>
      <c r="F146" t="s">
        <v>183</v>
      </c>
      <c r="G146" t="s">
        <v>188</v>
      </c>
      <c r="H146" t="s">
        <v>30</v>
      </c>
      <c r="I146" t="s">
        <v>30</v>
      </c>
      <c r="J146">
        <v>4487</v>
      </c>
      <c r="K146">
        <v>0</v>
      </c>
      <c r="L146">
        <v>0</v>
      </c>
      <c r="M146" s="1" t="s">
        <v>30</v>
      </c>
      <c r="N146" s="5"/>
      <c r="O146" s="1" t="s">
        <v>78</v>
      </c>
      <c r="P146" s="2" t="s">
        <v>30</v>
      </c>
      <c r="Q146">
        <v>0</v>
      </c>
      <c r="R146">
        <v>0</v>
      </c>
      <c r="S146" t="s">
        <v>30</v>
      </c>
      <c r="T146">
        <v>75</v>
      </c>
      <c r="U146">
        <v>2014</v>
      </c>
      <c r="V146" t="s">
        <v>30</v>
      </c>
      <c r="W146" t="s">
        <v>30</v>
      </c>
    </row>
    <row r="147" spans="1:23">
      <c r="A147" t="s">
        <v>189</v>
      </c>
      <c r="B147" t="s">
        <v>190</v>
      </c>
      <c r="C147" t="s">
        <v>191</v>
      </c>
      <c r="D147" t="s">
        <v>181</v>
      </c>
      <c r="E147" t="s">
        <v>182</v>
      </c>
      <c r="F147" t="s">
        <v>183</v>
      </c>
      <c r="G147" t="s">
        <v>192</v>
      </c>
      <c r="H147" t="s">
        <v>30</v>
      </c>
      <c r="I147" t="s">
        <v>30</v>
      </c>
      <c r="J147">
        <v>4488</v>
      </c>
      <c r="K147">
        <v>0</v>
      </c>
      <c r="L147">
        <v>0</v>
      </c>
      <c r="M147" s="1" t="s">
        <v>30</v>
      </c>
      <c r="N147" s="5"/>
      <c r="O147" s="1" t="s">
        <v>78</v>
      </c>
      <c r="P147" s="2" t="s">
        <v>30</v>
      </c>
      <c r="Q147">
        <v>0</v>
      </c>
      <c r="R147">
        <v>0</v>
      </c>
      <c r="S147" t="s">
        <v>30</v>
      </c>
      <c r="T147">
        <v>70</v>
      </c>
      <c r="U147">
        <v>2014</v>
      </c>
      <c r="V147" t="s">
        <v>30</v>
      </c>
      <c r="W147" t="s">
        <v>30</v>
      </c>
    </row>
    <row r="148" spans="1:23">
      <c r="A148" t="s">
        <v>193</v>
      </c>
      <c r="B148" t="s">
        <v>194</v>
      </c>
      <c r="C148" t="s">
        <v>195</v>
      </c>
      <c r="D148" t="s">
        <v>181</v>
      </c>
      <c r="E148" t="s">
        <v>182</v>
      </c>
      <c r="F148" t="s">
        <v>183</v>
      </c>
      <c r="G148" t="s">
        <v>196</v>
      </c>
      <c r="H148" t="s">
        <v>30</v>
      </c>
      <c r="I148" t="s">
        <v>30</v>
      </c>
      <c r="J148">
        <v>4489</v>
      </c>
      <c r="K148">
        <v>0</v>
      </c>
      <c r="L148">
        <v>0</v>
      </c>
      <c r="M148" s="1" t="s">
        <v>30</v>
      </c>
      <c r="N148" s="5"/>
      <c r="O148" s="1" t="s">
        <v>78</v>
      </c>
      <c r="P148" s="2" t="s">
        <v>30</v>
      </c>
      <c r="Q148">
        <v>0</v>
      </c>
      <c r="R148">
        <v>0</v>
      </c>
      <c r="S148" t="s">
        <v>30</v>
      </c>
      <c r="T148">
        <v>58</v>
      </c>
      <c r="U148">
        <v>2014</v>
      </c>
      <c r="V148" t="s">
        <v>30</v>
      </c>
      <c r="W148" t="s">
        <v>30</v>
      </c>
    </row>
    <row r="149" spans="1:23">
      <c r="A149" t="s">
        <v>305</v>
      </c>
      <c r="B149" t="s">
        <v>306</v>
      </c>
      <c r="C149" t="s">
        <v>307</v>
      </c>
      <c r="D149" t="s">
        <v>285</v>
      </c>
      <c r="E149" t="s">
        <v>286</v>
      </c>
      <c r="F149" t="s">
        <v>287</v>
      </c>
      <c r="G149" t="s">
        <v>308</v>
      </c>
      <c r="H149" t="s">
        <v>30</v>
      </c>
      <c r="I149" t="s">
        <v>30</v>
      </c>
      <c r="J149">
        <v>4511</v>
      </c>
      <c r="K149">
        <v>0</v>
      </c>
      <c r="L149">
        <v>0</v>
      </c>
      <c r="M149" s="1" t="s">
        <v>30</v>
      </c>
      <c r="N149" s="5"/>
      <c r="O149" s="1" t="s">
        <v>78</v>
      </c>
      <c r="P149" s="2" t="s">
        <v>30</v>
      </c>
      <c r="Q149">
        <v>0</v>
      </c>
      <c r="R149">
        <v>0</v>
      </c>
      <c r="S149" t="s">
        <v>30</v>
      </c>
      <c r="T149">
        <v>58</v>
      </c>
      <c r="U149">
        <v>2014</v>
      </c>
      <c r="V149" t="s">
        <v>30</v>
      </c>
      <c r="W149" t="s">
        <v>30</v>
      </c>
    </row>
    <row r="150" spans="1:23">
      <c r="A150" t="s">
        <v>461</v>
      </c>
      <c r="B150" t="s">
        <v>462</v>
      </c>
      <c r="C150" t="s">
        <v>463</v>
      </c>
      <c r="D150" t="s">
        <v>449</v>
      </c>
      <c r="E150" t="s">
        <v>450</v>
      </c>
      <c r="F150" t="s">
        <v>451</v>
      </c>
      <c r="G150" t="s">
        <v>464</v>
      </c>
      <c r="H150" t="s">
        <v>30</v>
      </c>
      <c r="I150" t="s">
        <v>30</v>
      </c>
      <c r="J150">
        <v>4540</v>
      </c>
      <c r="K150">
        <v>0</v>
      </c>
      <c r="L150">
        <v>0</v>
      </c>
      <c r="M150" s="1" t="s">
        <v>30</v>
      </c>
      <c r="N150" s="5"/>
      <c r="O150" s="1" t="s">
        <v>78</v>
      </c>
      <c r="P150" s="2" t="s">
        <v>30</v>
      </c>
      <c r="Q150">
        <v>0</v>
      </c>
      <c r="R150">
        <v>0</v>
      </c>
      <c r="S150" t="s">
        <v>30</v>
      </c>
      <c r="T150">
        <v>41</v>
      </c>
      <c r="U150">
        <v>2014</v>
      </c>
      <c r="V150" t="s">
        <v>30</v>
      </c>
      <c r="W150" t="s">
        <v>30</v>
      </c>
    </row>
    <row r="151" spans="1:23">
      <c r="A151" t="s">
        <v>635</v>
      </c>
      <c r="B151" t="s">
        <v>636</v>
      </c>
      <c r="C151" t="s">
        <v>637</v>
      </c>
      <c r="D151" t="s">
        <v>638</v>
      </c>
      <c r="E151" t="s">
        <v>639</v>
      </c>
      <c r="F151" t="s">
        <v>640</v>
      </c>
      <c r="G151" t="s">
        <v>641</v>
      </c>
      <c r="H151" t="s">
        <v>30</v>
      </c>
      <c r="I151" t="s">
        <v>30</v>
      </c>
      <c r="J151">
        <v>4572</v>
      </c>
      <c r="K151">
        <v>0</v>
      </c>
      <c r="L151">
        <v>0</v>
      </c>
      <c r="M151" s="1" t="s">
        <v>30</v>
      </c>
      <c r="N151" s="5"/>
      <c r="O151" s="1" t="s">
        <v>78</v>
      </c>
      <c r="P151" s="2" t="s">
        <v>30</v>
      </c>
      <c r="Q151">
        <v>0</v>
      </c>
      <c r="R151">
        <v>0</v>
      </c>
      <c r="S151" t="s">
        <v>30</v>
      </c>
      <c r="T151">
        <v>46</v>
      </c>
      <c r="U151">
        <v>2014</v>
      </c>
      <c r="V151" t="s">
        <v>30</v>
      </c>
      <c r="W151" t="s">
        <v>30</v>
      </c>
    </row>
    <row r="152" spans="1:23">
      <c r="A152" t="s">
        <v>715</v>
      </c>
      <c r="B152" t="s">
        <v>716</v>
      </c>
      <c r="C152" t="s">
        <v>717</v>
      </c>
      <c r="D152" t="s">
        <v>718</v>
      </c>
      <c r="E152" t="s">
        <v>719</v>
      </c>
      <c r="F152" t="s">
        <v>720</v>
      </c>
      <c r="G152" t="s">
        <v>721</v>
      </c>
      <c r="H152" t="s">
        <v>30</v>
      </c>
      <c r="I152" t="s">
        <v>30</v>
      </c>
      <c r="J152">
        <v>4587</v>
      </c>
      <c r="K152">
        <v>0</v>
      </c>
      <c r="L152">
        <v>0</v>
      </c>
      <c r="M152" s="1" t="s">
        <v>30</v>
      </c>
      <c r="N152" s="5"/>
      <c r="O152" s="1" t="s">
        <v>78</v>
      </c>
      <c r="P152" s="2" t="s">
        <v>30</v>
      </c>
      <c r="Q152">
        <v>0</v>
      </c>
      <c r="R152">
        <v>0</v>
      </c>
      <c r="S152" t="s">
        <v>30</v>
      </c>
      <c r="T152">
        <v>43</v>
      </c>
      <c r="U152">
        <v>2014</v>
      </c>
      <c r="V152" t="s">
        <v>30</v>
      </c>
      <c r="W152" t="s">
        <v>30</v>
      </c>
    </row>
    <row r="153" spans="1:23">
      <c r="A153" t="s">
        <v>726</v>
      </c>
      <c r="B153" t="s">
        <v>727</v>
      </c>
      <c r="C153" t="s">
        <v>728</v>
      </c>
      <c r="D153" t="s">
        <v>718</v>
      </c>
      <c r="E153" t="s">
        <v>719</v>
      </c>
      <c r="F153" t="s">
        <v>720</v>
      </c>
      <c r="G153" t="s">
        <v>729</v>
      </c>
      <c r="H153" t="s">
        <v>30</v>
      </c>
      <c r="I153" t="s">
        <v>30</v>
      </c>
      <c r="J153">
        <v>4589</v>
      </c>
      <c r="K153">
        <v>0</v>
      </c>
      <c r="L153">
        <v>0</v>
      </c>
      <c r="M153" s="1" t="s">
        <v>30</v>
      </c>
      <c r="N153" s="5"/>
      <c r="O153" s="1" t="s">
        <v>78</v>
      </c>
      <c r="P153" s="2" t="s">
        <v>30</v>
      </c>
      <c r="Q153">
        <v>0</v>
      </c>
      <c r="R153">
        <v>0</v>
      </c>
      <c r="S153" t="s">
        <v>30</v>
      </c>
      <c r="T153">
        <v>80</v>
      </c>
      <c r="U153">
        <v>2014</v>
      </c>
      <c r="V153" t="s">
        <v>30</v>
      </c>
      <c r="W153" t="s">
        <v>30</v>
      </c>
    </row>
    <row r="154" spans="1:23">
      <c r="A154" t="s">
        <v>730</v>
      </c>
      <c r="B154" t="s">
        <v>731</v>
      </c>
      <c r="C154" t="s">
        <v>732</v>
      </c>
      <c r="D154" t="s">
        <v>718</v>
      </c>
      <c r="E154" t="s">
        <v>719</v>
      </c>
      <c r="F154" t="s">
        <v>720</v>
      </c>
      <c r="G154" t="s">
        <v>733</v>
      </c>
      <c r="H154" t="s">
        <v>30</v>
      </c>
      <c r="I154" t="s">
        <v>30</v>
      </c>
      <c r="J154">
        <v>4590</v>
      </c>
      <c r="K154">
        <v>0</v>
      </c>
      <c r="L154">
        <v>0</v>
      </c>
      <c r="M154" s="1" t="s">
        <v>30</v>
      </c>
      <c r="N154" s="5"/>
      <c r="O154" s="1" t="s">
        <v>78</v>
      </c>
      <c r="P154" s="2" t="s">
        <v>30</v>
      </c>
      <c r="Q154">
        <v>0</v>
      </c>
      <c r="R154">
        <v>0</v>
      </c>
      <c r="S154" t="s">
        <v>30</v>
      </c>
      <c r="T154">
        <v>74</v>
      </c>
      <c r="U154">
        <v>2014</v>
      </c>
      <c r="V154" t="s">
        <v>30</v>
      </c>
      <c r="W154" t="s">
        <v>30</v>
      </c>
    </row>
    <row r="155" spans="1:23">
      <c r="A155" t="s">
        <v>756</v>
      </c>
      <c r="B155" t="s">
        <v>757</v>
      </c>
      <c r="C155" t="s">
        <v>758</v>
      </c>
      <c r="D155" t="s">
        <v>759</v>
      </c>
      <c r="E155" t="s">
        <v>760</v>
      </c>
      <c r="F155" t="s">
        <v>761</v>
      </c>
      <c r="G155" t="s">
        <v>762</v>
      </c>
      <c r="H155" t="s">
        <v>30</v>
      </c>
      <c r="I155" t="s">
        <v>30</v>
      </c>
      <c r="J155">
        <v>4595</v>
      </c>
      <c r="K155">
        <v>0</v>
      </c>
      <c r="L155">
        <v>0</v>
      </c>
      <c r="M155" s="1" t="s">
        <v>30</v>
      </c>
      <c r="N155" s="5"/>
      <c r="O155" s="1" t="s">
        <v>78</v>
      </c>
      <c r="P155" s="2" t="s">
        <v>30</v>
      </c>
      <c r="Q155">
        <v>0</v>
      </c>
      <c r="R155">
        <v>0</v>
      </c>
      <c r="S155" t="s">
        <v>30</v>
      </c>
      <c r="T155">
        <v>50</v>
      </c>
      <c r="U155">
        <v>2014</v>
      </c>
      <c r="V155" t="s">
        <v>30</v>
      </c>
      <c r="W155" t="s">
        <v>30</v>
      </c>
    </row>
    <row r="156" spans="1:23">
      <c r="A156" t="s">
        <v>763</v>
      </c>
      <c r="B156" t="s">
        <v>764</v>
      </c>
      <c r="C156" t="s">
        <v>765</v>
      </c>
      <c r="D156" t="s">
        <v>766</v>
      </c>
      <c r="E156" t="s">
        <v>523</v>
      </c>
      <c r="F156" t="s">
        <v>767</v>
      </c>
      <c r="G156" t="s">
        <v>768</v>
      </c>
      <c r="H156" t="s">
        <v>30</v>
      </c>
      <c r="I156" t="s">
        <v>30</v>
      </c>
      <c r="J156">
        <v>4596</v>
      </c>
      <c r="K156">
        <v>0</v>
      </c>
      <c r="L156">
        <v>0</v>
      </c>
      <c r="M156" s="1" t="s">
        <v>30</v>
      </c>
      <c r="N156" s="5"/>
      <c r="O156" s="1" t="s">
        <v>78</v>
      </c>
      <c r="P156" s="2" t="s">
        <v>30</v>
      </c>
      <c r="Q156">
        <v>0</v>
      </c>
      <c r="R156">
        <v>0</v>
      </c>
      <c r="S156" t="s">
        <v>30</v>
      </c>
      <c r="T156">
        <v>54</v>
      </c>
      <c r="U156">
        <v>2014</v>
      </c>
      <c r="V156" t="s">
        <v>30</v>
      </c>
      <c r="W156" t="s">
        <v>30</v>
      </c>
    </row>
    <row r="157" spans="1:23">
      <c r="A157" t="s">
        <v>789</v>
      </c>
      <c r="B157" t="s">
        <v>790</v>
      </c>
      <c r="C157" t="s">
        <v>791</v>
      </c>
      <c r="D157" t="s">
        <v>792</v>
      </c>
      <c r="E157" t="s">
        <v>793</v>
      </c>
      <c r="F157" t="s">
        <v>794</v>
      </c>
      <c r="G157" t="s">
        <v>795</v>
      </c>
      <c r="H157" t="s">
        <v>30</v>
      </c>
      <c r="I157" t="s">
        <v>30</v>
      </c>
      <c r="J157">
        <v>4601</v>
      </c>
      <c r="K157">
        <v>0</v>
      </c>
      <c r="L157">
        <v>0</v>
      </c>
      <c r="M157" s="1" t="s">
        <v>30</v>
      </c>
      <c r="N157" s="5"/>
      <c r="O157" s="1" t="s">
        <v>78</v>
      </c>
      <c r="P157" s="2" t="s">
        <v>30</v>
      </c>
      <c r="Q157">
        <v>0</v>
      </c>
      <c r="R157">
        <v>0</v>
      </c>
      <c r="S157" t="s">
        <v>30</v>
      </c>
      <c r="T157">
        <v>83</v>
      </c>
      <c r="U157">
        <v>2014</v>
      </c>
      <c r="V157" t="s">
        <v>30</v>
      </c>
      <c r="W157" t="s">
        <v>30</v>
      </c>
    </row>
    <row r="158" spans="1:23">
      <c r="A158" t="s">
        <v>796</v>
      </c>
      <c r="B158" t="s">
        <v>797</v>
      </c>
      <c r="C158" t="s">
        <v>798</v>
      </c>
      <c r="D158" t="s">
        <v>792</v>
      </c>
      <c r="E158" t="s">
        <v>793</v>
      </c>
      <c r="F158" t="s">
        <v>794</v>
      </c>
      <c r="G158" t="s">
        <v>799</v>
      </c>
      <c r="H158" t="s">
        <v>30</v>
      </c>
      <c r="I158" t="s">
        <v>30</v>
      </c>
      <c r="J158">
        <v>4602</v>
      </c>
      <c r="K158">
        <v>0</v>
      </c>
      <c r="L158">
        <v>0</v>
      </c>
      <c r="M158" s="1" t="s">
        <v>30</v>
      </c>
      <c r="N158" s="5"/>
      <c r="O158" s="1" t="s">
        <v>78</v>
      </c>
      <c r="P158" s="2" t="s">
        <v>30</v>
      </c>
      <c r="Q158">
        <v>0</v>
      </c>
      <c r="R158">
        <v>0</v>
      </c>
      <c r="S158" t="s">
        <v>30</v>
      </c>
      <c r="T158">
        <v>55</v>
      </c>
      <c r="U158">
        <v>2014</v>
      </c>
      <c r="V158" t="s">
        <v>30</v>
      </c>
      <c r="W158" t="s">
        <v>30</v>
      </c>
    </row>
    <row r="159" spans="1:23">
      <c r="A159" t="s">
        <v>800</v>
      </c>
      <c r="B159" t="s">
        <v>801</v>
      </c>
      <c r="C159" t="s">
        <v>802</v>
      </c>
      <c r="D159" t="s">
        <v>792</v>
      </c>
      <c r="E159" t="s">
        <v>793</v>
      </c>
      <c r="F159" t="s">
        <v>794</v>
      </c>
      <c r="G159" t="s">
        <v>803</v>
      </c>
      <c r="H159" t="s">
        <v>30</v>
      </c>
      <c r="I159" t="s">
        <v>30</v>
      </c>
      <c r="J159">
        <v>4603</v>
      </c>
      <c r="K159">
        <v>0</v>
      </c>
      <c r="L159">
        <v>0</v>
      </c>
      <c r="M159" s="1" t="s">
        <v>30</v>
      </c>
      <c r="N159" s="5"/>
      <c r="O159" s="1" t="s">
        <v>78</v>
      </c>
      <c r="P159" s="2" t="s">
        <v>30</v>
      </c>
      <c r="Q159">
        <v>0</v>
      </c>
      <c r="R159">
        <v>0</v>
      </c>
      <c r="S159" t="s">
        <v>30</v>
      </c>
      <c r="T159">
        <v>79</v>
      </c>
      <c r="U159">
        <v>2014</v>
      </c>
      <c r="V159" t="s">
        <v>30</v>
      </c>
      <c r="W159" t="s">
        <v>30</v>
      </c>
    </row>
    <row r="160" spans="1:23">
      <c r="A160" t="s">
        <v>804</v>
      </c>
      <c r="B160" t="s">
        <v>805</v>
      </c>
      <c r="C160" t="s">
        <v>806</v>
      </c>
      <c r="D160" t="s">
        <v>807</v>
      </c>
      <c r="E160" t="s">
        <v>793</v>
      </c>
      <c r="F160" t="s">
        <v>794</v>
      </c>
      <c r="G160" t="s">
        <v>808</v>
      </c>
      <c r="H160" t="s">
        <v>30</v>
      </c>
      <c r="I160" t="s">
        <v>30</v>
      </c>
      <c r="J160">
        <v>4604</v>
      </c>
      <c r="K160">
        <v>0</v>
      </c>
      <c r="L160">
        <v>0</v>
      </c>
      <c r="M160" s="1" t="s">
        <v>30</v>
      </c>
      <c r="N160" s="5"/>
      <c r="O160" s="1" t="s">
        <v>78</v>
      </c>
      <c r="P160" s="2" t="s">
        <v>30</v>
      </c>
      <c r="Q160">
        <v>0</v>
      </c>
      <c r="R160">
        <v>0</v>
      </c>
      <c r="S160" t="s">
        <v>30</v>
      </c>
      <c r="T160">
        <v>57</v>
      </c>
      <c r="U160">
        <v>2014</v>
      </c>
      <c r="V160" t="s">
        <v>30</v>
      </c>
      <c r="W160" t="s">
        <v>30</v>
      </c>
    </row>
    <row r="161" spans="1:23">
      <c r="A161" t="s">
        <v>842</v>
      </c>
      <c r="B161" t="s">
        <v>843</v>
      </c>
      <c r="C161" t="s">
        <v>844</v>
      </c>
      <c r="D161" t="s">
        <v>826</v>
      </c>
      <c r="E161" t="s">
        <v>827</v>
      </c>
      <c r="F161" t="s">
        <v>828</v>
      </c>
      <c r="G161" t="s">
        <v>845</v>
      </c>
      <c r="H161" t="s">
        <v>30</v>
      </c>
      <c r="I161" t="s">
        <v>30</v>
      </c>
      <c r="J161">
        <v>4611</v>
      </c>
      <c r="K161">
        <v>0</v>
      </c>
      <c r="L161">
        <v>0</v>
      </c>
      <c r="M161" s="1" t="s">
        <v>30</v>
      </c>
      <c r="N161" s="5"/>
      <c r="O161" s="1" t="s">
        <v>78</v>
      </c>
      <c r="P161" s="2" t="s">
        <v>30</v>
      </c>
      <c r="Q161">
        <v>0</v>
      </c>
      <c r="R161">
        <v>0</v>
      </c>
      <c r="S161" t="s">
        <v>30</v>
      </c>
      <c r="T161">
        <v>16</v>
      </c>
      <c r="U161">
        <v>2014</v>
      </c>
      <c r="V161" t="s">
        <v>30</v>
      </c>
      <c r="W161" t="s">
        <v>30</v>
      </c>
    </row>
    <row r="162" spans="1:23">
      <c r="A162" t="s">
        <v>884</v>
      </c>
      <c r="B162" t="s">
        <v>885</v>
      </c>
      <c r="C162" t="s">
        <v>886</v>
      </c>
      <c r="D162" t="s">
        <v>887</v>
      </c>
      <c r="E162" t="s">
        <v>888</v>
      </c>
      <c r="F162" t="s">
        <v>889</v>
      </c>
      <c r="G162" t="s">
        <v>890</v>
      </c>
      <c r="H162" t="s">
        <v>30</v>
      </c>
      <c r="I162" t="s">
        <v>30</v>
      </c>
      <c r="J162">
        <v>4620</v>
      </c>
      <c r="K162">
        <v>0</v>
      </c>
      <c r="L162">
        <v>0</v>
      </c>
      <c r="M162" s="1" t="s">
        <v>30</v>
      </c>
      <c r="N162" s="5"/>
      <c r="O162" s="1" t="s">
        <v>78</v>
      </c>
      <c r="P162" s="2" t="s">
        <v>30</v>
      </c>
      <c r="Q162">
        <v>0</v>
      </c>
      <c r="R162">
        <v>0</v>
      </c>
      <c r="S162" t="s">
        <v>30</v>
      </c>
      <c r="T162">
        <v>100</v>
      </c>
      <c r="U162">
        <v>2014</v>
      </c>
      <c r="V162" t="s">
        <v>30</v>
      </c>
      <c r="W162" t="s">
        <v>30</v>
      </c>
    </row>
    <row r="163" spans="1:23">
      <c r="A163" t="s">
        <v>898</v>
      </c>
      <c r="B163" t="s">
        <v>899</v>
      </c>
      <c r="C163" t="s">
        <v>900</v>
      </c>
      <c r="D163" t="s">
        <v>901</v>
      </c>
      <c r="E163" t="s">
        <v>902</v>
      </c>
      <c r="F163" t="s">
        <v>903</v>
      </c>
      <c r="G163" t="s">
        <v>904</v>
      </c>
      <c r="H163" t="s">
        <v>30</v>
      </c>
      <c r="I163" t="s">
        <v>30</v>
      </c>
      <c r="J163">
        <v>4622</v>
      </c>
      <c r="K163">
        <v>0</v>
      </c>
      <c r="L163">
        <v>0</v>
      </c>
      <c r="M163" s="1" t="s">
        <v>30</v>
      </c>
      <c r="N163" s="5"/>
      <c r="O163" s="1" t="s">
        <v>78</v>
      </c>
      <c r="P163" s="2" t="s">
        <v>30</v>
      </c>
      <c r="Q163">
        <v>0</v>
      </c>
      <c r="R163">
        <v>0</v>
      </c>
      <c r="S163" t="s">
        <v>30</v>
      </c>
      <c r="T163">
        <v>40</v>
      </c>
      <c r="U163">
        <v>2014</v>
      </c>
      <c r="V163" t="s">
        <v>30</v>
      </c>
      <c r="W163" t="s">
        <v>30</v>
      </c>
    </row>
    <row r="164" spans="1:23">
      <c r="A164" t="s">
        <v>905</v>
      </c>
      <c r="B164" t="s">
        <v>906</v>
      </c>
      <c r="C164" t="s">
        <v>907</v>
      </c>
      <c r="D164" t="s">
        <v>901</v>
      </c>
      <c r="E164" t="s">
        <v>902</v>
      </c>
      <c r="F164" t="s">
        <v>903</v>
      </c>
      <c r="G164" t="s">
        <v>908</v>
      </c>
      <c r="H164" t="s">
        <v>30</v>
      </c>
      <c r="I164" t="s">
        <v>30</v>
      </c>
      <c r="J164">
        <v>4623</v>
      </c>
      <c r="K164">
        <v>0</v>
      </c>
      <c r="L164">
        <v>0</v>
      </c>
      <c r="M164" s="1" t="s">
        <v>30</v>
      </c>
      <c r="N164" s="5"/>
      <c r="O164" s="1" t="s">
        <v>78</v>
      </c>
      <c r="P164" s="2" t="s">
        <v>30</v>
      </c>
      <c r="Q164">
        <v>0</v>
      </c>
      <c r="R164">
        <v>0</v>
      </c>
      <c r="S164" t="s">
        <v>30</v>
      </c>
      <c r="T164">
        <v>56</v>
      </c>
      <c r="U164">
        <v>2014</v>
      </c>
      <c r="V164" t="s">
        <v>30</v>
      </c>
      <c r="W164" t="s">
        <v>30</v>
      </c>
    </row>
    <row r="165" spans="1:23">
      <c r="A165" t="s">
        <v>909</v>
      </c>
      <c r="B165" t="s">
        <v>910</v>
      </c>
      <c r="C165" t="s">
        <v>911</v>
      </c>
      <c r="D165" t="s">
        <v>901</v>
      </c>
      <c r="E165" t="s">
        <v>902</v>
      </c>
      <c r="F165" t="s">
        <v>903</v>
      </c>
      <c r="G165" t="s">
        <v>912</v>
      </c>
      <c r="H165" t="s">
        <v>30</v>
      </c>
      <c r="I165" t="s">
        <v>30</v>
      </c>
      <c r="J165">
        <v>4624</v>
      </c>
      <c r="K165">
        <v>0</v>
      </c>
      <c r="L165">
        <v>0</v>
      </c>
      <c r="M165" s="1" t="s">
        <v>30</v>
      </c>
      <c r="N165" s="5"/>
      <c r="O165" s="1" t="s">
        <v>78</v>
      </c>
      <c r="P165" s="2" t="s">
        <v>30</v>
      </c>
      <c r="Q165">
        <v>0</v>
      </c>
      <c r="R165">
        <v>0</v>
      </c>
      <c r="S165" t="s">
        <v>30</v>
      </c>
      <c r="T165">
        <v>78</v>
      </c>
      <c r="U165">
        <v>2014</v>
      </c>
      <c r="V165" t="s">
        <v>30</v>
      </c>
      <c r="W165" t="s">
        <v>30</v>
      </c>
    </row>
    <row r="166" spans="1:23">
      <c r="A166" t="s">
        <v>924</v>
      </c>
      <c r="B166" t="s">
        <v>925</v>
      </c>
      <c r="C166" t="s">
        <v>926</v>
      </c>
      <c r="D166" t="s">
        <v>927</v>
      </c>
      <c r="E166" t="s">
        <v>928</v>
      </c>
      <c r="F166" t="s">
        <v>929</v>
      </c>
      <c r="G166" t="s">
        <v>930</v>
      </c>
      <c r="H166" t="s">
        <v>30</v>
      </c>
      <c r="I166" t="s">
        <v>30</v>
      </c>
      <c r="J166">
        <v>4627</v>
      </c>
      <c r="K166">
        <v>0</v>
      </c>
      <c r="L166">
        <v>0</v>
      </c>
      <c r="M166" s="1" t="s">
        <v>30</v>
      </c>
      <c r="N166" s="5"/>
      <c r="O166" s="1" t="s">
        <v>78</v>
      </c>
      <c r="P166" s="2" t="s">
        <v>30</v>
      </c>
      <c r="Q166">
        <v>0</v>
      </c>
      <c r="R166">
        <v>0</v>
      </c>
      <c r="S166" t="s">
        <v>30</v>
      </c>
      <c r="T166">
        <v>20</v>
      </c>
      <c r="U166">
        <v>2014</v>
      </c>
      <c r="V166" t="s">
        <v>30</v>
      </c>
      <c r="W166" t="s">
        <v>30</v>
      </c>
    </row>
    <row r="167" spans="1:23">
      <c r="A167" t="s">
        <v>938</v>
      </c>
      <c r="B167" t="s">
        <v>939</v>
      </c>
      <c r="C167" t="s">
        <v>940</v>
      </c>
      <c r="D167" t="s">
        <v>941</v>
      </c>
      <c r="E167" t="s">
        <v>708</v>
      </c>
      <c r="F167" t="s">
        <v>942</v>
      </c>
      <c r="G167" t="s">
        <v>943</v>
      </c>
      <c r="H167" t="s">
        <v>30</v>
      </c>
      <c r="I167" t="s">
        <v>30</v>
      </c>
      <c r="J167">
        <v>4629</v>
      </c>
      <c r="K167">
        <v>0</v>
      </c>
      <c r="L167">
        <v>0</v>
      </c>
      <c r="M167" s="1" t="s">
        <v>30</v>
      </c>
      <c r="N167" s="5"/>
      <c r="O167" s="1" t="s">
        <v>78</v>
      </c>
      <c r="P167" s="2" t="s">
        <v>30</v>
      </c>
      <c r="Q167">
        <v>0</v>
      </c>
      <c r="R167">
        <v>0</v>
      </c>
      <c r="S167" t="s">
        <v>30</v>
      </c>
      <c r="T167">
        <v>36</v>
      </c>
      <c r="U167">
        <v>2014</v>
      </c>
      <c r="V167" t="s">
        <v>30</v>
      </c>
      <c r="W167" t="s">
        <v>30</v>
      </c>
    </row>
    <row r="168" spans="1:23">
      <c r="A168" t="s">
        <v>959</v>
      </c>
      <c r="B168" t="s">
        <v>960</v>
      </c>
      <c r="C168" t="s">
        <v>961</v>
      </c>
      <c r="D168" t="s">
        <v>962</v>
      </c>
      <c r="E168" t="s">
        <v>963</v>
      </c>
      <c r="F168" t="s">
        <v>964</v>
      </c>
      <c r="G168" t="s">
        <v>965</v>
      </c>
      <c r="H168" t="s">
        <v>30</v>
      </c>
      <c r="I168" t="s">
        <v>30</v>
      </c>
      <c r="J168">
        <v>4633</v>
      </c>
      <c r="K168">
        <v>0</v>
      </c>
      <c r="L168">
        <v>0</v>
      </c>
      <c r="M168" s="1" t="s">
        <v>30</v>
      </c>
      <c r="N168" s="5"/>
      <c r="O168" s="1" t="s">
        <v>78</v>
      </c>
      <c r="P168" s="2" t="s">
        <v>30</v>
      </c>
      <c r="Q168">
        <v>0</v>
      </c>
      <c r="R168">
        <v>0</v>
      </c>
      <c r="S168" t="s">
        <v>30</v>
      </c>
      <c r="T168">
        <v>63</v>
      </c>
      <c r="U168">
        <v>2014</v>
      </c>
      <c r="V168" t="s">
        <v>30</v>
      </c>
      <c r="W168" t="s">
        <v>30</v>
      </c>
    </row>
    <row r="169" spans="1:23">
      <c r="A169" t="s">
        <v>966</v>
      </c>
      <c r="B169" t="s">
        <v>967</v>
      </c>
      <c r="C169" t="s">
        <v>968</v>
      </c>
      <c r="D169" t="s">
        <v>969</v>
      </c>
      <c r="E169" t="s">
        <v>970</v>
      </c>
      <c r="F169" t="s">
        <v>971</v>
      </c>
      <c r="G169" t="s">
        <v>972</v>
      </c>
      <c r="H169" t="s">
        <v>30</v>
      </c>
      <c r="I169" t="s">
        <v>30</v>
      </c>
      <c r="J169">
        <v>4634</v>
      </c>
      <c r="K169">
        <v>0</v>
      </c>
      <c r="L169">
        <v>0</v>
      </c>
      <c r="M169" s="1" t="s">
        <v>30</v>
      </c>
      <c r="N169" s="5"/>
      <c r="O169" s="1" t="s">
        <v>78</v>
      </c>
      <c r="P169" s="2" t="s">
        <v>30</v>
      </c>
      <c r="Q169">
        <v>0</v>
      </c>
      <c r="R169">
        <v>0</v>
      </c>
      <c r="S169" t="s">
        <v>30</v>
      </c>
      <c r="T169">
        <v>49</v>
      </c>
      <c r="U169">
        <v>2014</v>
      </c>
      <c r="V169" t="s">
        <v>30</v>
      </c>
      <c r="W169" t="s">
        <v>30</v>
      </c>
    </row>
    <row r="170" spans="1:23">
      <c r="A170" t="s">
        <v>987</v>
      </c>
      <c r="B170" t="s">
        <v>988</v>
      </c>
      <c r="C170" t="s">
        <v>989</v>
      </c>
      <c r="D170" t="s">
        <v>990</v>
      </c>
      <c r="E170" t="s">
        <v>991</v>
      </c>
      <c r="F170" t="s">
        <v>992</v>
      </c>
      <c r="G170" t="s">
        <v>993</v>
      </c>
      <c r="H170" t="s">
        <v>30</v>
      </c>
      <c r="I170" t="s">
        <v>30</v>
      </c>
      <c r="J170">
        <v>4637</v>
      </c>
      <c r="K170">
        <v>0</v>
      </c>
      <c r="L170">
        <v>0</v>
      </c>
      <c r="M170" s="1" t="s">
        <v>30</v>
      </c>
      <c r="N170" s="5"/>
      <c r="O170" s="1" t="s">
        <v>78</v>
      </c>
      <c r="P170" s="2" t="s">
        <v>30</v>
      </c>
      <c r="Q170">
        <v>0</v>
      </c>
      <c r="R170">
        <v>0</v>
      </c>
      <c r="S170" t="s">
        <v>30</v>
      </c>
      <c r="T170">
        <v>63</v>
      </c>
      <c r="U170">
        <v>2014</v>
      </c>
      <c r="V170" t="s">
        <v>30</v>
      </c>
      <c r="W170" t="s">
        <v>30</v>
      </c>
    </row>
    <row r="171" spans="1:23">
      <c r="A171" t="s">
        <v>994</v>
      </c>
      <c r="B171" t="s">
        <v>995</v>
      </c>
      <c r="C171" t="s">
        <v>996</v>
      </c>
      <c r="D171" t="s">
        <v>990</v>
      </c>
      <c r="E171" t="s">
        <v>991</v>
      </c>
      <c r="F171" t="s">
        <v>992</v>
      </c>
      <c r="G171" t="s">
        <v>997</v>
      </c>
      <c r="H171" t="s">
        <v>30</v>
      </c>
      <c r="I171" t="s">
        <v>30</v>
      </c>
      <c r="J171">
        <v>4638</v>
      </c>
      <c r="K171">
        <v>0</v>
      </c>
      <c r="L171">
        <v>0</v>
      </c>
      <c r="M171" s="1" t="s">
        <v>30</v>
      </c>
      <c r="N171" s="5"/>
      <c r="O171" s="1" t="s">
        <v>78</v>
      </c>
      <c r="P171" s="2" t="s">
        <v>30</v>
      </c>
      <c r="Q171">
        <v>0</v>
      </c>
      <c r="R171">
        <v>0</v>
      </c>
      <c r="S171" t="s">
        <v>30</v>
      </c>
      <c r="T171">
        <v>50</v>
      </c>
      <c r="U171">
        <v>2014</v>
      </c>
      <c r="V171" t="s">
        <v>30</v>
      </c>
      <c r="W171" t="s">
        <v>30</v>
      </c>
    </row>
    <row r="172" spans="1:23">
      <c r="A172" t="s">
        <v>1005</v>
      </c>
      <c r="B172" t="s">
        <v>1006</v>
      </c>
      <c r="C172" t="s">
        <v>1007</v>
      </c>
      <c r="D172" t="s">
        <v>1008</v>
      </c>
      <c r="E172" t="s">
        <v>1009</v>
      </c>
      <c r="F172" t="s">
        <v>1010</v>
      </c>
      <c r="G172" t="s">
        <v>1011</v>
      </c>
      <c r="H172" t="s">
        <v>30</v>
      </c>
      <c r="I172" t="s">
        <v>30</v>
      </c>
      <c r="J172">
        <v>4640</v>
      </c>
      <c r="K172">
        <v>0</v>
      </c>
      <c r="L172">
        <v>0</v>
      </c>
      <c r="M172" s="1" t="s">
        <v>30</v>
      </c>
      <c r="N172" s="5"/>
      <c r="O172" s="1" t="s">
        <v>78</v>
      </c>
      <c r="P172" s="2" t="s">
        <v>30</v>
      </c>
      <c r="Q172">
        <v>0</v>
      </c>
      <c r="R172">
        <v>0</v>
      </c>
      <c r="S172" t="s">
        <v>30</v>
      </c>
      <c r="T172">
        <v>68</v>
      </c>
      <c r="U172">
        <v>2014</v>
      </c>
      <c r="V172" t="s">
        <v>30</v>
      </c>
      <c r="W172" t="s">
        <v>30</v>
      </c>
    </row>
    <row r="173" spans="1:23">
      <c r="A173" t="s">
        <v>1056</v>
      </c>
      <c r="B173" t="s">
        <v>1057</v>
      </c>
      <c r="C173" t="s">
        <v>1058</v>
      </c>
      <c r="D173" t="s">
        <v>1059</v>
      </c>
      <c r="E173" t="s">
        <v>1060</v>
      </c>
      <c r="F173" t="s">
        <v>1061</v>
      </c>
      <c r="G173" t="s">
        <v>1062</v>
      </c>
      <c r="H173" t="s">
        <v>30</v>
      </c>
      <c r="I173" t="s">
        <v>30</v>
      </c>
      <c r="J173">
        <v>4649</v>
      </c>
      <c r="K173">
        <v>0</v>
      </c>
      <c r="L173">
        <v>0</v>
      </c>
      <c r="M173" s="1" t="s">
        <v>30</v>
      </c>
      <c r="N173" s="5"/>
      <c r="O173" s="1" t="s">
        <v>78</v>
      </c>
      <c r="P173" s="2" t="s">
        <v>30</v>
      </c>
      <c r="Q173">
        <v>0</v>
      </c>
      <c r="R173">
        <v>0</v>
      </c>
      <c r="S173" t="s">
        <v>30</v>
      </c>
      <c r="T173">
        <v>46</v>
      </c>
      <c r="U173">
        <v>2014</v>
      </c>
      <c r="V173" t="s">
        <v>30</v>
      </c>
      <c r="W173" t="s">
        <v>30</v>
      </c>
    </row>
    <row r="174" spans="1:23">
      <c r="A174" t="s">
        <v>1074</v>
      </c>
      <c r="B174" t="s">
        <v>925</v>
      </c>
      <c r="C174" t="s">
        <v>1075</v>
      </c>
      <c r="D174" t="s">
        <v>1076</v>
      </c>
      <c r="E174" t="s">
        <v>1077</v>
      </c>
      <c r="F174" t="s">
        <v>1078</v>
      </c>
      <c r="G174" t="s">
        <v>930</v>
      </c>
      <c r="H174" t="s">
        <v>30</v>
      </c>
      <c r="I174" t="s">
        <v>30</v>
      </c>
      <c r="J174">
        <v>4652</v>
      </c>
      <c r="K174">
        <v>0</v>
      </c>
      <c r="L174">
        <v>0</v>
      </c>
      <c r="M174" s="1" t="s">
        <v>30</v>
      </c>
      <c r="N174" s="5"/>
      <c r="O174" s="1" t="s">
        <v>78</v>
      </c>
      <c r="P174" s="2" t="s">
        <v>30</v>
      </c>
      <c r="Q174">
        <v>0</v>
      </c>
      <c r="R174">
        <v>0</v>
      </c>
      <c r="S174" t="s">
        <v>30</v>
      </c>
      <c r="T174">
        <v>20</v>
      </c>
      <c r="U174">
        <v>2014</v>
      </c>
      <c r="V174" t="s">
        <v>30</v>
      </c>
      <c r="W174" t="s">
        <v>30</v>
      </c>
    </row>
    <row r="175" spans="1:23">
      <c r="A175" t="s">
        <v>1110</v>
      </c>
      <c r="B175" t="s">
        <v>1111</v>
      </c>
      <c r="C175" t="s">
        <v>1112</v>
      </c>
      <c r="D175" t="s">
        <v>1113</v>
      </c>
      <c r="E175" t="s">
        <v>1083</v>
      </c>
      <c r="F175" t="s">
        <v>1114</v>
      </c>
      <c r="G175" t="s">
        <v>1115</v>
      </c>
      <c r="H175" t="s">
        <v>30</v>
      </c>
      <c r="I175" t="s">
        <v>30</v>
      </c>
      <c r="J175">
        <v>4659</v>
      </c>
      <c r="K175">
        <v>0</v>
      </c>
      <c r="L175">
        <v>0</v>
      </c>
      <c r="M175" s="1" t="s">
        <v>30</v>
      </c>
      <c r="N175" s="5"/>
      <c r="O175" s="1" t="s">
        <v>78</v>
      </c>
      <c r="P175" s="2" t="s">
        <v>30</v>
      </c>
      <c r="Q175">
        <v>0</v>
      </c>
      <c r="R175">
        <v>0</v>
      </c>
      <c r="S175" t="s">
        <v>30</v>
      </c>
      <c r="T175">
        <v>46</v>
      </c>
      <c r="U175">
        <v>2014</v>
      </c>
      <c r="V175" t="s">
        <v>30</v>
      </c>
      <c r="W175" t="s">
        <v>30</v>
      </c>
    </row>
    <row r="176" spans="1:23">
      <c r="A176" t="s">
        <v>1717</v>
      </c>
      <c r="B176" t="s">
        <v>1718</v>
      </c>
      <c r="C176" t="s">
        <v>1719</v>
      </c>
      <c r="D176" t="s">
        <v>1720</v>
      </c>
      <c r="E176" t="s">
        <v>1721</v>
      </c>
      <c r="F176" t="s">
        <v>1722</v>
      </c>
      <c r="G176" t="s">
        <v>1723</v>
      </c>
      <c r="H176" t="s">
        <v>30</v>
      </c>
      <c r="I176" t="s">
        <v>30</v>
      </c>
      <c r="J176">
        <v>4778</v>
      </c>
      <c r="K176">
        <v>0</v>
      </c>
      <c r="L176">
        <v>0</v>
      </c>
      <c r="M176" s="1" t="s">
        <v>30</v>
      </c>
      <c r="N176" s="5"/>
      <c r="O176" s="1" t="s">
        <v>78</v>
      </c>
      <c r="P176" s="2" t="s">
        <v>30</v>
      </c>
      <c r="Q176">
        <v>0</v>
      </c>
      <c r="R176">
        <v>0</v>
      </c>
      <c r="S176" t="s">
        <v>30</v>
      </c>
      <c r="T176">
        <v>52</v>
      </c>
      <c r="U176">
        <v>2014</v>
      </c>
      <c r="V176" t="s">
        <v>30</v>
      </c>
      <c r="W176" t="s">
        <v>30</v>
      </c>
    </row>
    <row r="177" spans="1:23">
      <c r="A177" t="s">
        <v>1724</v>
      </c>
      <c r="B177" t="s">
        <v>1725</v>
      </c>
      <c r="C177" t="s">
        <v>1726</v>
      </c>
      <c r="D177" t="s">
        <v>1720</v>
      </c>
      <c r="E177" t="s">
        <v>1721</v>
      </c>
      <c r="F177" t="s">
        <v>1722</v>
      </c>
      <c r="G177" t="s">
        <v>1727</v>
      </c>
      <c r="H177" t="s">
        <v>30</v>
      </c>
      <c r="I177" t="s">
        <v>30</v>
      </c>
      <c r="J177">
        <v>4779</v>
      </c>
      <c r="K177">
        <v>0</v>
      </c>
      <c r="L177">
        <v>0</v>
      </c>
      <c r="M177" s="1" t="s">
        <v>30</v>
      </c>
      <c r="N177" s="5"/>
      <c r="O177" s="1" t="s">
        <v>78</v>
      </c>
      <c r="P177" s="2" t="s">
        <v>30</v>
      </c>
      <c r="Q177">
        <v>0</v>
      </c>
      <c r="R177">
        <v>0</v>
      </c>
      <c r="S177" t="s">
        <v>30</v>
      </c>
      <c r="T177">
        <v>50</v>
      </c>
      <c r="U177">
        <v>2014</v>
      </c>
      <c r="V177" t="s">
        <v>30</v>
      </c>
      <c r="W177" t="s">
        <v>30</v>
      </c>
    </row>
    <row r="178" spans="1:23">
      <c r="A178" t="s">
        <v>1728</v>
      </c>
      <c r="B178" t="s">
        <v>1729</v>
      </c>
      <c r="C178" t="s">
        <v>1730</v>
      </c>
      <c r="D178" t="s">
        <v>1720</v>
      </c>
      <c r="E178" t="s">
        <v>1721</v>
      </c>
      <c r="F178" t="s">
        <v>1722</v>
      </c>
      <c r="G178" t="s">
        <v>1731</v>
      </c>
      <c r="H178" t="s">
        <v>30</v>
      </c>
      <c r="I178" t="s">
        <v>30</v>
      </c>
      <c r="J178">
        <v>4780</v>
      </c>
      <c r="K178">
        <v>0</v>
      </c>
      <c r="L178">
        <v>0</v>
      </c>
      <c r="M178" s="1" t="s">
        <v>30</v>
      </c>
      <c r="N178" s="5"/>
      <c r="O178" s="1" t="s">
        <v>78</v>
      </c>
      <c r="P178" s="2" t="s">
        <v>30</v>
      </c>
      <c r="Q178">
        <v>0</v>
      </c>
      <c r="R178">
        <v>0</v>
      </c>
      <c r="S178" t="s">
        <v>30</v>
      </c>
      <c r="T178">
        <v>42</v>
      </c>
      <c r="U178">
        <v>2014</v>
      </c>
      <c r="V178" t="s">
        <v>30</v>
      </c>
      <c r="W178" t="s">
        <v>30</v>
      </c>
    </row>
    <row r="179" spans="1:23">
      <c r="A179" t="s">
        <v>1732</v>
      </c>
      <c r="B179" t="s">
        <v>1733</v>
      </c>
      <c r="C179" t="s">
        <v>1734</v>
      </c>
      <c r="D179" t="s">
        <v>1735</v>
      </c>
      <c r="E179" t="s">
        <v>182</v>
      </c>
      <c r="F179" t="s">
        <v>1736</v>
      </c>
      <c r="G179" t="s">
        <v>1737</v>
      </c>
      <c r="H179" t="s">
        <v>30</v>
      </c>
      <c r="I179" t="s">
        <v>30</v>
      </c>
      <c r="J179">
        <v>4781</v>
      </c>
      <c r="K179">
        <v>0</v>
      </c>
      <c r="L179">
        <v>0</v>
      </c>
      <c r="M179" s="1" t="s">
        <v>30</v>
      </c>
      <c r="N179" s="5"/>
      <c r="O179" s="1" t="s">
        <v>78</v>
      </c>
      <c r="P179" s="2" t="s">
        <v>30</v>
      </c>
      <c r="Q179">
        <v>0</v>
      </c>
      <c r="R179">
        <v>0</v>
      </c>
      <c r="S179" t="s">
        <v>30</v>
      </c>
      <c r="T179">
        <v>68</v>
      </c>
      <c r="U179">
        <v>2014</v>
      </c>
      <c r="V179" t="s">
        <v>30</v>
      </c>
      <c r="W179" t="s">
        <v>30</v>
      </c>
    </row>
    <row r="180" spans="1:23">
      <c r="A180" t="s">
        <v>1738</v>
      </c>
      <c r="B180" t="s">
        <v>1739</v>
      </c>
      <c r="C180" t="s">
        <v>1740</v>
      </c>
      <c r="D180" t="s">
        <v>1741</v>
      </c>
      <c r="E180" t="s">
        <v>681</v>
      </c>
      <c r="F180" t="s">
        <v>1742</v>
      </c>
      <c r="G180" t="s">
        <v>1743</v>
      </c>
      <c r="H180" t="s">
        <v>30</v>
      </c>
      <c r="I180" t="s">
        <v>30</v>
      </c>
      <c r="J180">
        <v>4782</v>
      </c>
      <c r="K180">
        <v>0</v>
      </c>
      <c r="L180">
        <v>0</v>
      </c>
      <c r="M180" s="1" t="s">
        <v>30</v>
      </c>
      <c r="N180" s="5"/>
      <c r="O180" s="1" t="s">
        <v>78</v>
      </c>
      <c r="P180" s="2" t="s">
        <v>30</v>
      </c>
      <c r="Q180">
        <v>0</v>
      </c>
      <c r="R180">
        <v>0</v>
      </c>
      <c r="S180" t="s">
        <v>30</v>
      </c>
      <c r="T180">
        <v>53</v>
      </c>
      <c r="U180">
        <v>2014</v>
      </c>
      <c r="V180" t="s">
        <v>30</v>
      </c>
      <c r="W180" t="s">
        <v>30</v>
      </c>
    </row>
    <row r="181" spans="1:23">
      <c r="A181" t="s">
        <v>1744</v>
      </c>
      <c r="B181" t="s">
        <v>1745</v>
      </c>
      <c r="C181" t="s">
        <v>1746</v>
      </c>
      <c r="D181" t="s">
        <v>1741</v>
      </c>
      <c r="E181" t="s">
        <v>681</v>
      </c>
      <c r="F181" t="s">
        <v>1742</v>
      </c>
      <c r="G181" t="s">
        <v>1747</v>
      </c>
      <c r="H181" t="s">
        <v>30</v>
      </c>
      <c r="I181" t="s">
        <v>30</v>
      </c>
      <c r="J181">
        <v>4783</v>
      </c>
      <c r="K181">
        <v>0</v>
      </c>
      <c r="L181">
        <v>0</v>
      </c>
      <c r="M181" s="1" t="s">
        <v>30</v>
      </c>
      <c r="N181" s="5"/>
      <c r="O181" s="1" t="s">
        <v>78</v>
      </c>
      <c r="P181" s="2" t="s">
        <v>30</v>
      </c>
      <c r="Q181">
        <v>0</v>
      </c>
      <c r="R181">
        <v>0</v>
      </c>
      <c r="S181" t="s">
        <v>30</v>
      </c>
      <c r="T181">
        <v>80</v>
      </c>
      <c r="U181">
        <v>2014</v>
      </c>
      <c r="V181" t="s">
        <v>30</v>
      </c>
      <c r="W181" t="s">
        <v>30</v>
      </c>
    </row>
    <row r="182" spans="1:23">
      <c r="A182" t="s">
        <v>1748</v>
      </c>
      <c r="B182" t="s">
        <v>1749</v>
      </c>
      <c r="C182" t="s">
        <v>1750</v>
      </c>
      <c r="D182" t="s">
        <v>1751</v>
      </c>
      <c r="E182" t="s">
        <v>1752</v>
      </c>
      <c r="F182" t="s">
        <v>1753</v>
      </c>
      <c r="G182" t="s">
        <v>1754</v>
      </c>
      <c r="H182" t="s">
        <v>30</v>
      </c>
      <c r="I182" t="s">
        <v>30</v>
      </c>
      <c r="J182">
        <v>4784</v>
      </c>
      <c r="K182">
        <v>0</v>
      </c>
      <c r="L182">
        <v>0</v>
      </c>
      <c r="M182" s="1" t="s">
        <v>30</v>
      </c>
      <c r="N182" s="5"/>
      <c r="O182" s="1" t="s">
        <v>78</v>
      </c>
      <c r="P182" s="2" t="s">
        <v>30</v>
      </c>
      <c r="Q182">
        <v>0</v>
      </c>
      <c r="R182">
        <v>0</v>
      </c>
      <c r="S182" t="s">
        <v>30</v>
      </c>
      <c r="T182">
        <v>55</v>
      </c>
      <c r="U182">
        <v>2014</v>
      </c>
      <c r="V182" t="s">
        <v>30</v>
      </c>
      <c r="W182" t="s">
        <v>30</v>
      </c>
    </row>
    <row r="183" spans="1:23">
      <c r="A183" t="s">
        <v>1762</v>
      </c>
      <c r="B183" t="s">
        <v>1763</v>
      </c>
      <c r="C183" t="s">
        <v>1764</v>
      </c>
      <c r="D183" t="s">
        <v>1765</v>
      </c>
      <c r="E183" t="s">
        <v>1766</v>
      </c>
      <c r="F183" t="s">
        <v>1767</v>
      </c>
      <c r="G183" t="s">
        <v>1768</v>
      </c>
      <c r="H183" t="s">
        <v>30</v>
      </c>
      <c r="I183" t="s">
        <v>30</v>
      </c>
      <c r="J183">
        <v>4786</v>
      </c>
      <c r="K183">
        <v>0</v>
      </c>
      <c r="L183">
        <v>0</v>
      </c>
      <c r="M183" s="1" t="s">
        <v>30</v>
      </c>
      <c r="N183" s="5"/>
      <c r="O183" s="1" t="s">
        <v>78</v>
      </c>
      <c r="P183" s="2" t="s">
        <v>30</v>
      </c>
      <c r="Q183">
        <v>0</v>
      </c>
      <c r="R183">
        <v>0</v>
      </c>
      <c r="S183" t="s">
        <v>30</v>
      </c>
      <c r="T183">
        <v>160</v>
      </c>
      <c r="U183">
        <v>2014</v>
      </c>
      <c r="V183" t="s">
        <v>30</v>
      </c>
      <c r="W183" t="s">
        <v>30</v>
      </c>
    </row>
    <row r="184" spans="1:23">
      <c r="A184" t="s">
        <v>1780</v>
      </c>
      <c r="B184" t="s">
        <v>1781</v>
      </c>
      <c r="C184" t="s">
        <v>1782</v>
      </c>
      <c r="D184" t="s">
        <v>1783</v>
      </c>
      <c r="E184" t="s">
        <v>1784</v>
      </c>
      <c r="F184" t="s">
        <v>1785</v>
      </c>
      <c r="G184" t="s">
        <v>1786</v>
      </c>
      <c r="H184" t="s">
        <v>30</v>
      </c>
      <c r="I184" t="s">
        <v>30</v>
      </c>
      <c r="J184">
        <v>4790</v>
      </c>
      <c r="K184">
        <v>0</v>
      </c>
      <c r="L184">
        <v>0</v>
      </c>
      <c r="M184" s="1" t="s">
        <v>30</v>
      </c>
      <c r="N184" s="5"/>
      <c r="O184" s="1" t="s">
        <v>78</v>
      </c>
      <c r="P184" s="2" t="s">
        <v>30</v>
      </c>
      <c r="Q184">
        <v>0</v>
      </c>
      <c r="R184">
        <v>0</v>
      </c>
      <c r="S184" t="s">
        <v>30</v>
      </c>
      <c r="T184">
        <v>46</v>
      </c>
      <c r="U184">
        <v>2014</v>
      </c>
      <c r="V184" t="s">
        <v>30</v>
      </c>
      <c r="W184" t="s">
        <v>30</v>
      </c>
    </row>
    <row r="185" spans="1:23">
      <c r="A185" t="s">
        <v>1787</v>
      </c>
      <c r="B185" t="s">
        <v>1788</v>
      </c>
      <c r="C185" t="s">
        <v>1789</v>
      </c>
      <c r="D185" t="s">
        <v>1783</v>
      </c>
      <c r="E185" t="s">
        <v>1784</v>
      </c>
      <c r="F185" t="s">
        <v>1785</v>
      </c>
      <c r="G185" t="s">
        <v>1790</v>
      </c>
      <c r="H185" t="s">
        <v>30</v>
      </c>
      <c r="I185" t="s">
        <v>30</v>
      </c>
      <c r="J185">
        <v>4791</v>
      </c>
      <c r="K185">
        <v>0</v>
      </c>
      <c r="L185">
        <v>0</v>
      </c>
      <c r="M185" s="1" t="s">
        <v>30</v>
      </c>
      <c r="N185" s="5"/>
      <c r="O185" s="1" t="s">
        <v>78</v>
      </c>
      <c r="P185" s="2" t="s">
        <v>30</v>
      </c>
      <c r="Q185">
        <v>0</v>
      </c>
      <c r="R185">
        <v>0</v>
      </c>
      <c r="S185" t="s">
        <v>30</v>
      </c>
      <c r="T185">
        <v>62</v>
      </c>
      <c r="U185">
        <v>2014</v>
      </c>
      <c r="V185" t="s">
        <v>30</v>
      </c>
      <c r="W185" t="s">
        <v>30</v>
      </c>
    </row>
    <row r="186" spans="1:23">
      <c r="A186" t="s">
        <v>1791</v>
      </c>
      <c r="B186" t="s">
        <v>1792</v>
      </c>
      <c r="C186" t="s">
        <v>1793</v>
      </c>
      <c r="D186" t="s">
        <v>1794</v>
      </c>
      <c r="E186" t="s">
        <v>1795</v>
      </c>
      <c r="F186" t="s">
        <v>1796</v>
      </c>
      <c r="G186" t="s">
        <v>1797</v>
      </c>
      <c r="H186" t="s">
        <v>30</v>
      </c>
      <c r="I186" t="s">
        <v>30</v>
      </c>
      <c r="J186">
        <v>4792</v>
      </c>
      <c r="K186">
        <v>0</v>
      </c>
      <c r="L186">
        <v>13871</v>
      </c>
      <c r="M186" s="1" t="s">
        <v>30</v>
      </c>
      <c r="N186" s="5"/>
      <c r="O186" s="1" t="s">
        <v>78</v>
      </c>
      <c r="P186" s="2" t="s">
        <v>30</v>
      </c>
      <c r="Q186">
        <v>0</v>
      </c>
      <c r="R186">
        <v>0</v>
      </c>
      <c r="S186" t="s">
        <v>30</v>
      </c>
      <c r="T186">
        <v>74</v>
      </c>
      <c r="U186">
        <v>2014</v>
      </c>
      <c r="V186" t="s">
        <v>30</v>
      </c>
      <c r="W186" t="s">
        <v>30</v>
      </c>
    </row>
    <row r="187" spans="1:23">
      <c r="A187" t="s">
        <v>1798</v>
      </c>
      <c r="B187" t="s">
        <v>1799</v>
      </c>
      <c r="C187" t="s">
        <v>1800</v>
      </c>
      <c r="D187" t="s">
        <v>1794</v>
      </c>
      <c r="E187" t="s">
        <v>1795</v>
      </c>
      <c r="F187" t="s">
        <v>1796</v>
      </c>
      <c r="G187" t="s">
        <v>1801</v>
      </c>
      <c r="H187" t="s">
        <v>30</v>
      </c>
      <c r="I187" t="s">
        <v>30</v>
      </c>
      <c r="J187">
        <v>4793</v>
      </c>
      <c r="K187">
        <v>0</v>
      </c>
      <c r="L187">
        <v>13866</v>
      </c>
      <c r="M187" s="1" t="s">
        <v>30</v>
      </c>
      <c r="N187" s="5"/>
      <c r="O187" s="1" t="s">
        <v>78</v>
      </c>
      <c r="P187" s="2" t="s">
        <v>30</v>
      </c>
      <c r="Q187">
        <v>0</v>
      </c>
      <c r="R187">
        <v>0</v>
      </c>
      <c r="S187" t="s">
        <v>30</v>
      </c>
      <c r="T187">
        <v>73</v>
      </c>
      <c r="U187">
        <v>2014</v>
      </c>
      <c r="V187" t="s">
        <v>30</v>
      </c>
      <c r="W187" t="s">
        <v>30</v>
      </c>
    </row>
    <row r="188" spans="1:23">
      <c r="A188" t="s">
        <v>1837</v>
      </c>
      <c r="B188" t="s">
        <v>1838</v>
      </c>
      <c r="C188" t="s">
        <v>1839</v>
      </c>
      <c r="D188" t="s">
        <v>1840</v>
      </c>
      <c r="E188" t="s">
        <v>1841</v>
      </c>
      <c r="F188" t="s">
        <v>1842</v>
      </c>
      <c r="G188" t="s">
        <v>1843</v>
      </c>
      <c r="H188" t="s">
        <v>30</v>
      </c>
      <c r="I188" t="s">
        <v>30</v>
      </c>
      <c r="J188">
        <v>4801</v>
      </c>
      <c r="K188">
        <v>0</v>
      </c>
      <c r="L188">
        <v>0</v>
      </c>
      <c r="M188" s="1" t="s">
        <v>30</v>
      </c>
      <c r="N188" s="5"/>
      <c r="O188" s="1" t="s">
        <v>78</v>
      </c>
      <c r="P188" s="2" t="s">
        <v>30</v>
      </c>
      <c r="Q188">
        <v>0</v>
      </c>
      <c r="R188">
        <v>0</v>
      </c>
      <c r="S188" t="s">
        <v>30</v>
      </c>
      <c r="T188">
        <v>72</v>
      </c>
      <c r="U188">
        <v>2014</v>
      </c>
      <c r="V188" t="s">
        <v>30</v>
      </c>
      <c r="W188" t="s">
        <v>30</v>
      </c>
    </row>
    <row r="189" spans="1:23">
      <c r="A189" t="s">
        <v>1844</v>
      </c>
      <c r="B189" t="s">
        <v>1845</v>
      </c>
      <c r="C189" t="s">
        <v>1846</v>
      </c>
      <c r="D189" t="s">
        <v>1008</v>
      </c>
      <c r="E189" t="s">
        <v>1009</v>
      </c>
      <c r="F189" t="s">
        <v>1010</v>
      </c>
      <c r="G189" t="s">
        <v>1847</v>
      </c>
      <c r="H189" t="s">
        <v>30</v>
      </c>
      <c r="I189" t="s">
        <v>30</v>
      </c>
      <c r="J189">
        <v>4802</v>
      </c>
      <c r="K189">
        <v>0</v>
      </c>
      <c r="L189">
        <v>0</v>
      </c>
      <c r="M189" s="1" t="s">
        <v>30</v>
      </c>
      <c r="N189" s="5"/>
      <c r="O189" s="1" t="s">
        <v>78</v>
      </c>
      <c r="P189" s="2" t="s">
        <v>30</v>
      </c>
      <c r="Q189">
        <v>0</v>
      </c>
      <c r="R189">
        <v>0</v>
      </c>
      <c r="S189" t="s">
        <v>30</v>
      </c>
      <c r="T189">
        <v>40</v>
      </c>
      <c r="U189">
        <v>2014</v>
      </c>
      <c r="V189" t="s">
        <v>30</v>
      </c>
      <c r="W189" t="s">
        <v>30</v>
      </c>
    </row>
    <row r="190" spans="1:23">
      <c r="A190" t="s">
        <v>1775</v>
      </c>
      <c r="B190" t="s">
        <v>1776</v>
      </c>
      <c r="C190" t="s">
        <v>1777</v>
      </c>
      <c r="D190" t="s">
        <v>1765</v>
      </c>
      <c r="E190" t="s">
        <v>1766</v>
      </c>
      <c r="F190" t="s">
        <v>1767</v>
      </c>
      <c r="G190" t="s">
        <v>1778</v>
      </c>
      <c r="H190" t="s">
        <v>30</v>
      </c>
      <c r="I190" t="s">
        <v>30</v>
      </c>
      <c r="J190">
        <v>4789</v>
      </c>
      <c r="K190">
        <v>0</v>
      </c>
      <c r="L190">
        <v>0</v>
      </c>
      <c r="M190" s="1" t="s">
        <v>30</v>
      </c>
      <c r="N190" s="5"/>
      <c r="O190" s="1" t="s">
        <v>1779</v>
      </c>
      <c r="P190" s="2" t="s">
        <v>30</v>
      </c>
      <c r="Q190">
        <v>0</v>
      </c>
      <c r="R190">
        <v>0</v>
      </c>
      <c r="S190" t="s">
        <v>30</v>
      </c>
      <c r="T190">
        <v>115</v>
      </c>
      <c r="U190">
        <v>2014</v>
      </c>
      <c r="V190" t="s">
        <v>30</v>
      </c>
      <c r="W190" t="s">
        <v>30</v>
      </c>
    </row>
    <row r="191" spans="1:23">
      <c r="A191" t="s">
        <v>262</v>
      </c>
      <c r="B191" t="s">
        <v>263</v>
      </c>
      <c r="C191" t="s">
        <v>264</v>
      </c>
      <c r="D191" t="s">
        <v>265</v>
      </c>
      <c r="E191" t="s">
        <v>266</v>
      </c>
      <c r="F191" t="s">
        <v>267</v>
      </c>
      <c r="G191" t="s">
        <v>268</v>
      </c>
      <c r="H191" t="s">
        <v>30</v>
      </c>
      <c r="I191" t="s">
        <v>30</v>
      </c>
      <c r="J191">
        <v>4503</v>
      </c>
      <c r="K191">
        <v>20427</v>
      </c>
      <c r="L191">
        <v>0</v>
      </c>
      <c r="M191" s="1" t="s">
        <v>30</v>
      </c>
      <c r="N191" s="5"/>
      <c r="O191" s="1" t="s">
        <v>269</v>
      </c>
      <c r="P191" s="2" t="s">
        <v>30</v>
      </c>
      <c r="Q191">
        <v>0</v>
      </c>
      <c r="R191">
        <v>0</v>
      </c>
      <c r="S191" t="s">
        <v>30</v>
      </c>
      <c r="T191">
        <v>119</v>
      </c>
      <c r="U191">
        <v>2014</v>
      </c>
      <c r="V191" t="s">
        <v>30</v>
      </c>
      <c r="W191" t="s">
        <v>30</v>
      </c>
    </row>
    <row r="192" spans="1:23">
      <c r="A192" t="s">
        <v>1023</v>
      </c>
      <c r="B192" t="s">
        <v>1024</v>
      </c>
      <c r="C192" t="s">
        <v>1025</v>
      </c>
      <c r="D192" t="s">
        <v>1026</v>
      </c>
      <c r="E192" t="s">
        <v>1027</v>
      </c>
      <c r="F192" t="s">
        <v>1028</v>
      </c>
      <c r="G192" t="s">
        <v>1029</v>
      </c>
      <c r="H192" t="s">
        <v>30</v>
      </c>
      <c r="I192" t="s">
        <v>30</v>
      </c>
      <c r="J192">
        <v>4643</v>
      </c>
      <c r="K192">
        <v>0</v>
      </c>
      <c r="L192">
        <v>0</v>
      </c>
      <c r="M192" s="1" t="s">
        <v>30</v>
      </c>
      <c r="N192" s="5"/>
      <c r="O192" s="1" t="s">
        <v>269</v>
      </c>
      <c r="P192" s="2" t="s">
        <v>30</v>
      </c>
      <c r="Q192">
        <v>0</v>
      </c>
      <c r="R192">
        <v>0</v>
      </c>
      <c r="S192" t="s">
        <v>30</v>
      </c>
      <c r="T192">
        <v>86</v>
      </c>
      <c r="U192">
        <v>2014</v>
      </c>
      <c r="V192" t="s">
        <v>30</v>
      </c>
      <c r="W192" t="s">
        <v>30</v>
      </c>
    </row>
    <row r="193" spans="1:23">
      <c r="A193" t="s">
        <v>134</v>
      </c>
      <c r="B193" t="s">
        <v>135</v>
      </c>
      <c r="C193" t="s">
        <v>136</v>
      </c>
      <c r="D193" t="s">
        <v>137</v>
      </c>
      <c r="E193" t="s">
        <v>138</v>
      </c>
      <c r="F193" t="s">
        <v>139</v>
      </c>
      <c r="G193" t="s">
        <v>140</v>
      </c>
      <c r="H193" t="s">
        <v>30</v>
      </c>
      <c r="I193" t="s">
        <v>30</v>
      </c>
      <c r="J193">
        <v>4479</v>
      </c>
      <c r="K193">
        <v>0</v>
      </c>
      <c r="L193">
        <v>0</v>
      </c>
      <c r="M193" s="1" t="s">
        <v>30</v>
      </c>
      <c r="N193" s="5"/>
      <c r="O193" s="1" t="s">
        <v>141</v>
      </c>
      <c r="P193" s="2" t="s">
        <v>30</v>
      </c>
      <c r="Q193">
        <v>0</v>
      </c>
      <c r="R193">
        <v>0</v>
      </c>
      <c r="S193" t="s">
        <v>30</v>
      </c>
      <c r="T193">
        <v>86</v>
      </c>
      <c r="U193">
        <v>2014</v>
      </c>
      <c r="V193" t="s">
        <v>30</v>
      </c>
      <c r="W193" t="s">
        <v>30</v>
      </c>
    </row>
    <row r="194" spans="1:23">
      <c r="A194" t="s">
        <v>204</v>
      </c>
      <c r="B194" t="s">
        <v>205</v>
      </c>
      <c r="C194" t="s">
        <v>206</v>
      </c>
      <c r="D194" t="s">
        <v>200</v>
      </c>
      <c r="E194" t="s">
        <v>201</v>
      </c>
      <c r="F194" t="s">
        <v>202</v>
      </c>
      <c r="G194" t="s">
        <v>207</v>
      </c>
      <c r="H194" t="s">
        <v>30</v>
      </c>
      <c r="I194" t="s">
        <v>30</v>
      </c>
      <c r="J194">
        <v>4491</v>
      </c>
      <c r="K194">
        <v>0</v>
      </c>
      <c r="L194">
        <v>0</v>
      </c>
      <c r="M194" s="1" t="s">
        <v>30</v>
      </c>
      <c r="N194" s="5"/>
      <c r="O194" s="1" t="s">
        <v>141</v>
      </c>
      <c r="P194" s="2" t="s">
        <v>30</v>
      </c>
      <c r="Q194">
        <v>0</v>
      </c>
      <c r="R194">
        <v>0</v>
      </c>
      <c r="S194" t="s">
        <v>30</v>
      </c>
      <c r="T194">
        <v>61</v>
      </c>
      <c r="U194">
        <v>2014</v>
      </c>
      <c r="V194" t="s">
        <v>30</v>
      </c>
      <c r="W194" t="s">
        <v>30</v>
      </c>
    </row>
    <row r="195" spans="1:23">
      <c r="A195" t="s">
        <v>208</v>
      </c>
      <c r="B195" t="s">
        <v>209</v>
      </c>
      <c r="C195" t="s">
        <v>210</v>
      </c>
      <c r="D195" t="s">
        <v>200</v>
      </c>
      <c r="E195" t="s">
        <v>201</v>
      </c>
      <c r="F195" t="s">
        <v>202</v>
      </c>
      <c r="G195" t="s">
        <v>211</v>
      </c>
      <c r="H195" t="s">
        <v>30</v>
      </c>
      <c r="I195" t="s">
        <v>30</v>
      </c>
      <c r="J195">
        <v>4492</v>
      </c>
      <c r="K195">
        <v>0</v>
      </c>
      <c r="L195">
        <v>0</v>
      </c>
      <c r="M195" s="1" t="s">
        <v>30</v>
      </c>
      <c r="N195" s="5"/>
      <c r="O195" s="1" t="s">
        <v>141</v>
      </c>
      <c r="P195" s="2" t="s">
        <v>30</v>
      </c>
      <c r="Q195">
        <v>0</v>
      </c>
      <c r="R195">
        <v>0</v>
      </c>
      <c r="S195" t="s">
        <v>30</v>
      </c>
      <c r="T195">
        <v>30</v>
      </c>
      <c r="U195">
        <v>2014</v>
      </c>
      <c r="V195" t="s">
        <v>30</v>
      </c>
      <c r="W195" t="s">
        <v>30</v>
      </c>
    </row>
    <row r="196" spans="1:23">
      <c r="A196" t="s">
        <v>212</v>
      </c>
      <c r="B196" t="s">
        <v>213</v>
      </c>
      <c r="C196" t="s">
        <v>214</v>
      </c>
      <c r="D196" t="s">
        <v>215</v>
      </c>
      <c r="E196" t="s">
        <v>216</v>
      </c>
      <c r="F196" t="s">
        <v>217</v>
      </c>
      <c r="G196" t="s">
        <v>218</v>
      </c>
      <c r="H196" t="s">
        <v>30</v>
      </c>
      <c r="I196" t="s">
        <v>30</v>
      </c>
      <c r="J196">
        <v>4493</v>
      </c>
      <c r="K196">
        <v>0</v>
      </c>
      <c r="L196">
        <v>0</v>
      </c>
      <c r="M196" s="1" t="s">
        <v>30</v>
      </c>
      <c r="N196" s="5"/>
      <c r="O196" s="1" t="s">
        <v>141</v>
      </c>
      <c r="P196" s="2" t="s">
        <v>30</v>
      </c>
      <c r="Q196">
        <v>0</v>
      </c>
      <c r="R196">
        <v>0</v>
      </c>
      <c r="S196" t="s">
        <v>30</v>
      </c>
      <c r="T196">
        <v>70</v>
      </c>
      <c r="U196">
        <v>2014</v>
      </c>
      <c r="V196" t="s">
        <v>30</v>
      </c>
      <c r="W196" t="s">
        <v>30</v>
      </c>
    </row>
    <row r="197" spans="1:23">
      <c r="A197" t="s">
        <v>646</v>
      </c>
      <c r="B197" t="s">
        <v>213</v>
      </c>
      <c r="C197" t="s">
        <v>647</v>
      </c>
      <c r="D197" t="s">
        <v>648</v>
      </c>
      <c r="E197" t="s">
        <v>649</v>
      </c>
      <c r="F197" t="s">
        <v>650</v>
      </c>
      <c r="G197" t="s">
        <v>651</v>
      </c>
      <c r="H197" t="s">
        <v>30</v>
      </c>
      <c r="I197" t="s">
        <v>30</v>
      </c>
      <c r="J197">
        <v>4574</v>
      </c>
      <c r="K197">
        <v>0</v>
      </c>
      <c r="L197">
        <v>0</v>
      </c>
      <c r="M197" s="1" t="s">
        <v>30</v>
      </c>
      <c r="N197" s="5"/>
      <c r="O197" s="1" t="s">
        <v>141</v>
      </c>
      <c r="P197" s="2" t="s">
        <v>30</v>
      </c>
      <c r="Q197">
        <v>0</v>
      </c>
      <c r="R197">
        <v>0</v>
      </c>
      <c r="S197" t="s">
        <v>30</v>
      </c>
      <c r="T197">
        <v>70</v>
      </c>
      <c r="U197">
        <v>2014</v>
      </c>
      <c r="V197" t="s">
        <v>30</v>
      </c>
      <c r="W197" t="s">
        <v>30</v>
      </c>
    </row>
    <row r="198" spans="1:23">
      <c r="A198" t="s">
        <v>769</v>
      </c>
      <c r="B198" t="s">
        <v>209</v>
      </c>
      <c r="C198" t="s">
        <v>770</v>
      </c>
      <c r="D198" t="s">
        <v>771</v>
      </c>
      <c r="E198" t="s">
        <v>772</v>
      </c>
      <c r="F198" t="s">
        <v>773</v>
      </c>
      <c r="G198" t="s">
        <v>211</v>
      </c>
      <c r="H198" t="s">
        <v>30</v>
      </c>
      <c r="I198" t="s">
        <v>30</v>
      </c>
      <c r="J198">
        <v>4597</v>
      </c>
      <c r="K198">
        <v>0</v>
      </c>
      <c r="L198">
        <v>0</v>
      </c>
      <c r="M198" s="1" t="s">
        <v>30</v>
      </c>
      <c r="N198" s="5"/>
      <c r="O198" s="1" t="s">
        <v>141</v>
      </c>
      <c r="P198" s="2" t="s">
        <v>30</v>
      </c>
      <c r="Q198">
        <v>0</v>
      </c>
      <c r="R198">
        <v>0</v>
      </c>
      <c r="S198" t="s">
        <v>30</v>
      </c>
      <c r="T198">
        <v>30</v>
      </c>
      <c r="U198">
        <v>2014</v>
      </c>
      <c r="V198" t="s">
        <v>30</v>
      </c>
      <c r="W198" t="s">
        <v>30</v>
      </c>
    </row>
    <row r="199" spans="1:23">
      <c r="A199" t="s">
        <v>774</v>
      </c>
      <c r="B199" t="s">
        <v>775</v>
      </c>
      <c r="C199" t="s">
        <v>776</v>
      </c>
      <c r="D199" t="s">
        <v>771</v>
      </c>
      <c r="E199" t="s">
        <v>772</v>
      </c>
      <c r="F199" t="s">
        <v>773</v>
      </c>
      <c r="G199" t="s">
        <v>777</v>
      </c>
      <c r="H199" t="s">
        <v>30</v>
      </c>
      <c r="I199" t="s">
        <v>30</v>
      </c>
      <c r="J199">
        <v>4598</v>
      </c>
      <c r="K199">
        <v>0</v>
      </c>
      <c r="L199">
        <v>0</v>
      </c>
      <c r="M199" s="1" t="s">
        <v>30</v>
      </c>
      <c r="N199" s="5"/>
      <c r="O199" s="1" t="s">
        <v>141</v>
      </c>
      <c r="P199" s="2" t="s">
        <v>30</v>
      </c>
      <c r="Q199">
        <v>0</v>
      </c>
      <c r="R199">
        <v>0</v>
      </c>
      <c r="S199" t="s">
        <v>30</v>
      </c>
      <c r="T199">
        <v>53</v>
      </c>
      <c r="U199">
        <v>2014</v>
      </c>
      <c r="V199" t="s">
        <v>30</v>
      </c>
      <c r="W199" t="s">
        <v>30</v>
      </c>
    </row>
    <row r="200" spans="1:23">
      <c r="A200" t="s">
        <v>778</v>
      </c>
      <c r="B200" t="s">
        <v>779</v>
      </c>
      <c r="C200" t="s">
        <v>780</v>
      </c>
      <c r="D200" t="s">
        <v>771</v>
      </c>
      <c r="E200" t="s">
        <v>772</v>
      </c>
      <c r="F200" t="s">
        <v>773</v>
      </c>
      <c r="G200" t="s">
        <v>781</v>
      </c>
      <c r="H200" t="s">
        <v>30</v>
      </c>
      <c r="I200" t="s">
        <v>30</v>
      </c>
      <c r="J200">
        <v>4599</v>
      </c>
      <c r="K200">
        <v>0</v>
      </c>
      <c r="L200">
        <v>0</v>
      </c>
      <c r="M200" s="1" t="s">
        <v>30</v>
      </c>
      <c r="N200" s="5"/>
      <c r="O200" s="1" t="s">
        <v>141</v>
      </c>
      <c r="P200" s="2" t="s">
        <v>30</v>
      </c>
      <c r="Q200">
        <v>0</v>
      </c>
      <c r="R200">
        <v>0</v>
      </c>
      <c r="S200" t="s">
        <v>30</v>
      </c>
      <c r="T200">
        <v>78</v>
      </c>
      <c r="U200">
        <v>2014</v>
      </c>
      <c r="V200" t="s">
        <v>30</v>
      </c>
      <c r="W200" t="s">
        <v>30</v>
      </c>
    </row>
    <row r="201" spans="1:23">
      <c r="A201" t="s">
        <v>782</v>
      </c>
      <c r="B201" t="s">
        <v>783</v>
      </c>
      <c r="C201" t="s">
        <v>784</v>
      </c>
      <c r="D201" t="s">
        <v>785</v>
      </c>
      <c r="E201" t="s">
        <v>786</v>
      </c>
      <c r="F201" t="s">
        <v>787</v>
      </c>
      <c r="G201" t="s">
        <v>788</v>
      </c>
      <c r="H201" t="s">
        <v>30</v>
      </c>
      <c r="I201" t="s">
        <v>30</v>
      </c>
      <c r="J201">
        <v>4600</v>
      </c>
      <c r="K201">
        <v>0</v>
      </c>
      <c r="L201">
        <v>0</v>
      </c>
      <c r="M201" s="1" t="s">
        <v>30</v>
      </c>
      <c r="N201" s="5"/>
      <c r="O201" s="1" t="s">
        <v>141</v>
      </c>
      <c r="P201" s="2" t="s">
        <v>30</v>
      </c>
      <c r="Q201">
        <v>0</v>
      </c>
      <c r="R201">
        <v>0</v>
      </c>
      <c r="S201" t="s">
        <v>30</v>
      </c>
      <c r="T201">
        <v>62</v>
      </c>
      <c r="U201">
        <v>2014</v>
      </c>
      <c r="V201" t="s">
        <v>30</v>
      </c>
      <c r="W201" t="s">
        <v>30</v>
      </c>
    </row>
    <row r="202" spans="1:23">
      <c r="A202" t="s">
        <v>823</v>
      </c>
      <c r="B202" t="s">
        <v>824</v>
      </c>
      <c r="C202" t="s">
        <v>825</v>
      </c>
      <c r="D202" t="s">
        <v>826</v>
      </c>
      <c r="E202" t="s">
        <v>827</v>
      </c>
      <c r="F202" t="s">
        <v>828</v>
      </c>
      <c r="G202" t="s">
        <v>829</v>
      </c>
      <c r="H202" t="s">
        <v>30</v>
      </c>
      <c r="I202" t="s">
        <v>30</v>
      </c>
      <c r="J202">
        <v>4607</v>
      </c>
      <c r="K202">
        <v>0</v>
      </c>
      <c r="L202">
        <v>0</v>
      </c>
      <c r="M202" s="1" t="s">
        <v>30</v>
      </c>
      <c r="N202" s="5"/>
      <c r="O202" s="1" t="s">
        <v>141</v>
      </c>
      <c r="P202" s="2" t="s">
        <v>30</v>
      </c>
      <c r="Q202">
        <v>0</v>
      </c>
      <c r="R202">
        <v>0</v>
      </c>
      <c r="S202" t="s">
        <v>30</v>
      </c>
      <c r="T202">
        <v>42</v>
      </c>
      <c r="U202">
        <v>2014</v>
      </c>
      <c r="V202" t="s">
        <v>30</v>
      </c>
      <c r="W202" t="s">
        <v>30</v>
      </c>
    </row>
    <row r="203" spans="1:23">
      <c r="A203" t="s">
        <v>838</v>
      </c>
      <c r="B203" t="s">
        <v>839</v>
      </c>
      <c r="C203" t="s">
        <v>840</v>
      </c>
      <c r="D203" t="s">
        <v>826</v>
      </c>
      <c r="E203" t="s">
        <v>827</v>
      </c>
      <c r="F203" t="s">
        <v>828</v>
      </c>
      <c r="G203" t="s">
        <v>841</v>
      </c>
      <c r="H203" t="s">
        <v>30</v>
      </c>
      <c r="I203" t="s">
        <v>30</v>
      </c>
      <c r="J203">
        <v>4610</v>
      </c>
      <c r="K203">
        <v>0</v>
      </c>
      <c r="L203">
        <v>0</v>
      </c>
      <c r="M203" s="1" t="s">
        <v>30</v>
      </c>
      <c r="N203" s="5"/>
      <c r="O203" s="1" t="s">
        <v>141</v>
      </c>
      <c r="P203" s="2" t="s">
        <v>30</v>
      </c>
      <c r="Q203">
        <v>0</v>
      </c>
      <c r="R203">
        <v>0</v>
      </c>
      <c r="S203" t="s">
        <v>30</v>
      </c>
      <c r="T203">
        <v>53</v>
      </c>
      <c r="U203">
        <v>2014</v>
      </c>
      <c r="V203" t="s">
        <v>30</v>
      </c>
      <c r="W203" t="s">
        <v>30</v>
      </c>
    </row>
    <row r="204" spans="1:23">
      <c r="A204" t="s">
        <v>850</v>
      </c>
      <c r="B204" t="s">
        <v>851</v>
      </c>
      <c r="C204" t="s">
        <v>852</v>
      </c>
      <c r="D204" t="s">
        <v>826</v>
      </c>
      <c r="E204" t="s">
        <v>827</v>
      </c>
      <c r="F204" t="s">
        <v>828</v>
      </c>
      <c r="G204" t="s">
        <v>853</v>
      </c>
      <c r="H204" t="s">
        <v>30</v>
      </c>
      <c r="I204" t="s">
        <v>30</v>
      </c>
      <c r="J204">
        <v>4613</v>
      </c>
      <c r="K204">
        <v>0</v>
      </c>
      <c r="L204">
        <v>0</v>
      </c>
      <c r="M204" s="1" t="s">
        <v>30</v>
      </c>
      <c r="N204" s="5"/>
      <c r="O204" s="1" t="s">
        <v>141</v>
      </c>
      <c r="P204" s="2" t="s">
        <v>30</v>
      </c>
      <c r="Q204">
        <v>0</v>
      </c>
      <c r="R204">
        <v>0</v>
      </c>
      <c r="S204" t="s">
        <v>30</v>
      </c>
      <c r="T204">
        <v>64</v>
      </c>
      <c r="U204">
        <v>2014</v>
      </c>
      <c r="V204" t="s">
        <v>30</v>
      </c>
      <c r="W204" t="s">
        <v>30</v>
      </c>
    </row>
    <row r="205" spans="1:23">
      <c r="A205" t="s">
        <v>858</v>
      </c>
      <c r="B205" t="s">
        <v>859</v>
      </c>
      <c r="C205" t="s">
        <v>860</v>
      </c>
      <c r="D205" t="s">
        <v>826</v>
      </c>
      <c r="E205" t="s">
        <v>827</v>
      </c>
      <c r="F205" t="s">
        <v>828</v>
      </c>
      <c r="G205" t="s">
        <v>861</v>
      </c>
      <c r="H205" t="s">
        <v>30</v>
      </c>
      <c r="I205" t="s">
        <v>30</v>
      </c>
      <c r="J205">
        <v>4615</v>
      </c>
      <c r="K205">
        <v>0</v>
      </c>
      <c r="L205">
        <v>0</v>
      </c>
      <c r="M205" s="1" t="s">
        <v>30</v>
      </c>
      <c r="N205" s="5"/>
      <c r="O205" s="1" t="s">
        <v>141</v>
      </c>
      <c r="P205" s="2" t="s">
        <v>30</v>
      </c>
      <c r="Q205">
        <v>0</v>
      </c>
      <c r="R205">
        <v>0</v>
      </c>
      <c r="S205" t="s">
        <v>30</v>
      </c>
      <c r="T205">
        <v>42</v>
      </c>
      <c r="U205">
        <v>2014</v>
      </c>
      <c r="V205" t="s">
        <v>30</v>
      </c>
      <c r="W205" t="s">
        <v>30</v>
      </c>
    </row>
    <row r="206" spans="1:23">
      <c r="A206" t="s">
        <v>862</v>
      </c>
      <c r="B206" t="s">
        <v>863</v>
      </c>
      <c r="C206" t="s">
        <v>864</v>
      </c>
      <c r="D206" t="s">
        <v>826</v>
      </c>
      <c r="E206" t="s">
        <v>827</v>
      </c>
      <c r="F206" t="s">
        <v>828</v>
      </c>
      <c r="G206" t="s">
        <v>865</v>
      </c>
      <c r="H206" t="s">
        <v>30</v>
      </c>
      <c r="I206" t="s">
        <v>30</v>
      </c>
      <c r="J206">
        <v>4616</v>
      </c>
      <c r="K206">
        <v>0</v>
      </c>
      <c r="L206">
        <v>0</v>
      </c>
      <c r="M206" s="1" t="s">
        <v>30</v>
      </c>
      <c r="N206" s="5"/>
      <c r="O206" s="1" t="s">
        <v>141</v>
      </c>
      <c r="P206" s="2" t="s">
        <v>30</v>
      </c>
      <c r="Q206">
        <v>0</v>
      </c>
      <c r="R206">
        <v>0</v>
      </c>
      <c r="S206" t="s">
        <v>30</v>
      </c>
      <c r="T206">
        <v>70</v>
      </c>
      <c r="U206">
        <v>2014</v>
      </c>
      <c r="V206" t="s">
        <v>30</v>
      </c>
      <c r="W206" t="s">
        <v>30</v>
      </c>
    </row>
    <row r="207" spans="1:23">
      <c r="A207" t="s">
        <v>1012</v>
      </c>
      <c r="B207" t="s">
        <v>1013</v>
      </c>
      <c r="C207" t="s">
        <v>1014</v>
      </c>
      <c r="D207" t="s">
        <v>1015</v>
      </c>
      <c r="E207" t="s">
        <v>1016</v>
      </c>
      <c r="F207" t="s">
        <v>1017</v>
      </c>
      <c r="G207" t="s">
        <v>1018</v>
      </c>
      <c r="H207" t="s">
        <v>30</v>
      </c>
      <c r="I207" t="s">
        <v>30</v>
      </c>
      <c r="J207">
        <v>4641</v>
      </c>
      <c r="K207">
        <v>0</v>
      </c>
      <c r="L207">
        <v>0</v>
      </c>
      <c r="M207" s="1" t="s">
        <v>30</v>
      </c>
      <c r="N207" s="5"/>
      <c r="O207" s="1" t="s">
        <v>141</v>
      </c>
      <c r="P207" s="2" t="s">
        <v>30</v>
      </c>
      <c r="Q207">
        <v>0</v>
      </c>
      <c r="R207">
        <v>0</v>
      </c>
      <c r="S207" t="s">
        <v>30</v>
      </c>
      <c r="T207">
        <v>60</v>
      </c>
      <c r="U207">
        <v>2014</v>
      </c>
      <c r="V207" t="s">
        <v>30</v>
      </c>
      <c r="W207" t="s">
        <v>30</v>
      </c>
    </row>
    <row r="208" spans="1:23">
      <c r="A208" t="s">
        <v>1019</v>
      </c>
      <c r="B208" t="s">
        <v>1020</v>
      </c>
      <c r="C208" t="s">
        <v>1021</v>
      </c>
      <c r="D208" t="s">
        <v>1015</v>
      </c>
      <c r="E208" t="s">
        <v>1016</v>
      </c>
      <c r="F208" t="s">
        <v>1017</v>
      </c>
      <c r="G208" t="s">
        <v>1022</v>
      </c>
      <c r="H208" t="s">
        <v>30</v>
      </c>
      <c r="I208" t="s">
        <v>30</v>
      </c>
      <c r="J208">
        <v>4642</v>
      </c>
      <c r="K208">
        <v>0</v>
      </c>
      <c r="L208">
        <v>0</v>
      </c>
      <c r="M208" s="1" t="s">
        <v>30</v>
      </c>
      <c r="N208" s="5"/>
      <c r="O208" s="1" t="s">
        <v>141</v>
      </c>
      <c r="P208" s="2" t="s">
        <v>30</v>
      </c>
      <c r="Q208">
        <v>0</v>
      </c>
      <c r="R208">
        <v>0</v>
      </c>
      <c r="S208" t="s">
        <v>30</v>
      </c>
      <c r="T208">
        <v>60</v>
      </c>
      <c r="U208">
        <v>2014</v>
      </c>
      <c r="V208" t="s">
        <v>30</v>
      </c>
      <c r="W208" t="s">
        <v>30</v>
      </c>
    </row>
    <row r="209" spans="1:23">
      <c r="A209" t="s">
        <v>1052</v>
      </c>
      <c r="B209" t="s">
        <v>1053</v>
      </c>
      <c r="C209" t="s">
        <v>1054</v>
      </c>
      <c r="D209" t="s">
        <v>1044</v>
      </c>
      <c r="E209" t="s">
        <v>1045</v>
      </c>
      <c r="F209" t="s">
        <v>1046</v>
      </c>
      <c r="G209" t="s">
        <v>1055</v>
      </c>
      <c r="H209" t="s">
        <v>30</v>
      </c>
      <c r="I209" t="s">
        <v>30</v>
      </c>
      <c r="J209">
        <v>4648</v>
      </c>
      <c r="K209">
        <v>0</v>
      </c>
      <c r="L209">
        <v>0</v>
      </c>
      <c r="M209" s="1" t="s">
        <v>30</v>
      </c>
      <c r="N209" s="5"/>
      <c r="O209" s="1" t="s">
        <v>141</v>
      </c>
      <c r="P209" s="2" t="s">
        <v>30</v>
      </c>
      <c r="Q209">
        <v>0</v>
      </c>
      <c r="R209">
        <v>0</v>
      </c>
      <c r="S209" t="s">
        <v>30</v>
      </c>
      <c r="T209">
        <v>31</v>
      </c>
      <c r="U209">
        <v>2014</v>
      </c>
      <c r="V209" t="s">
        <v>30</v>
      </c>
      <c r="W209" t="s">
        <v>30</v>
      </c>
    </row>
    <row r="210" spans="1:23">
      <c r="A210" t="s">
        <v>1103</v>
      </c>
      <c r="B210" t="s">
        <v>1104</v>
      </c>
      <c r="C210" t="s">
        <v>1105</v>
      </c>
      <c r="D210" t="s">
        <v>1106</v>
      </c>
      <c r="E210" t="s">
        <v>1107</v>
      </c>
      <c r="F210" t="s">
        <v>1108</v>
      </c>
      <c r="G210" t="s">
        <v>1109</v>
      </c>
      <c r="H210" t="s">
        <v>30</v>
      </c>
      <c r="I210" t="s">
        <v>30</v>
      </c>
      <c r="J210">
        <v>4658</v>
      </c>
      <c r="K210">
        <v>0</v>
      </c>
      <c r="L210">
        <v>0</v>
      </c>
      <c r="M210" s="1" t="s">
        <v>30</v>
      </c>
      <c r="N210" s="5"/>
      <c r="O210" s="1" t="s">
        <v>141</v>
      </c>
      <c r="P210" s="2" t="s">
        <v>30</v>
      </c>
      <c r="Q210">
        <v>0</v>
      </c>
      <c r="R210">
        <v>0</v>
      </c>
      <c r="S210" t="s">
        <v>30</v>
      </c>
      <c r="T210">
        <v>32</v>
      </c>
      <c r="U210">
        <v>2014</v>
      </c>
      <c r="V210" t="s">
        <v>30</v>
      </c>
      <c r="W210" t="s">
        <v>30</v>
      </c>
    </row>
    <row r="211" spans="1:23">
      <c r="A211" t="s">
        <v>1378</v>
      </c>
      <c r="B211" t="s">
        <v>1379</v>
      </c>
      <c r="C211" t="s">
        <v>1380</v>
      </c>
      <c r="D211" t="s">
        <v>1356</v>
      </c>
      <c r="E211" t="s">
        <v>1294</v>
      </c>
      <c r="F211" t="s">
        <v>1357</v>
      </c>
      <c r="G211" t="s">
        <v>1381</v>
      </c>
      <c r="H211" t="s">
        <v>30</v>
      </c>
      <c r="I211" t="s">
        <v>30</v>
      </c>
      <c r="J211">
        <v>4710</v>
      </c>
      <c r="K211">
        <v>0</v>
      </c>
      <c r="L211">
        <v>0</v>
      </c>
      <c r="M211" s="1" t="s">
        <v>30</v>
      </c>
      <c r="N211" s="5"/>
      <c r="O211" s="1" t="s">
        <v>141</v>
      </c>
      <c r="P211" s="2" t="s">
        <v>30</v>
      </c>
      <c r="Q211">
        <v>0</v>
      </c>
      <c r="R211">
        <v>0</v>
      </c>
      <c r="S211" t="s">
        <v>30</v>
      </c>
      <c r="T211">
        <v>49</v>
      </c>
      <c r="U211">
        <v>2014</v>
      </c>
      <c r="V211" t="s">
        <v>30</v>
      </c>
      <c r="W211" t="s">
        <v>30</v>
      </c>
    </row>
    <row r="212" spans="1:23">
      <c r="A212" t="s">
        <v>1453</v>
      </c>
      <c r="B212" t="s">
        <v>1454</v>
      </c>
      <c r="C212" t="s">
        <v>1455</v>
      </c>
      <c r="D212" t="s">
        <v>1456</v>
      </c>
      <c r="E212" t="s">
        <v>1457</v>
      </c>
      <c r="F212" t="s">
        <v>1458</v>
      </c>
      <c r="G212" t="s">
        <v>1459</v>
      </c>
      <c r="H212" t="s">
        <v>30</v>
      </c>
      <c r="I212" t="s">
        <v>30</v>
      </c>
      <c r="J212">
        <v>4725</v>
      </c>
      <c r="K212">
        <v>0</v>
      </c>
      <c r="L212">
        <v>0</v>
      </c>
      <c r="M212" s="1" t="s">
        <v>30</v>
      </c>
      <c r="N212" s="5"/>
      <c r="O212" s="1" t="s">
        <v>141</v>
      </c>
      <c r="P212" s="2" t="s">
        <v>30</v>
      </c>
      <c r="Q212">
        <v>0</v>
      </c>
      <c r="R212">
        <v>0</v>
      </c>
      <c r="S212" t="s">
        <v>30</v>
      </c>
      <c r="T212">
        <v>50</v>
      </c>
      <c r="U212">
        <v>2014</v>
      </c>
      <c r="V212" t="s">
        <v>30</v>
      </c>
      <c r="W212" t="s">
        <v>30</v>
      </c>
    </row>
    <row r="213" spans="1:23">
      <c r="A213" t="s">
        <v>1460</v>
      </c>
      <c r="B213" t="s">
        <v>1461</v>
      </c>
      <c r="C213" t="s">
        <v>1462</v>
      </c>
      <c r="D213" t="s">
        <v>1456</v>
      </c>
      <c r="E213" t="s">
        <v>1457</v>
      </c>
      <c r="F213" t="s">
        <v>1458</v>
      </c>
      <c r="G213" t="s">
        <v>1463</v>
      </c>
      <c r="H213" t="s">
        <v>30</v>
      </c>
      <c r="I213" t="s">
        <v>30</v>
      </c>
      <c r="J213">
        <v>4726</v>
      </c>
      <c r="K213">
        <v>0</v>
      </c>
      <c r="L213">
        <v>0</v>
      </c>
      <c r="M213" s="1" t="s">
        <v>30</v>
      </c>
      <c r="N213" s="5"/>
      <c r="O213" s="1" t="s">
        <v>141</v>
      </c>
      <c r="P213" s="2" t="s">
        <v>30</v>
      </c>
      <c r="Q213">
        <v>0</v>
      </c>
      <c r="R213">
        <v>0</v>
      </c>
      <c r="S213" t="s">
        <v>30</v>
      </c>
      <c r="T213">
        <v>36</v>
      </c>
      <c r="U213">
        <v>2014</v>
      </c>
      <c r="V213" t="s">
        <v>30</v>
      </c>
      <c r="W213" t="s">
        <v>30</v>
      </c>
    </row>
    <row r="214" spans="1:23">
      <c r="A214" t="s">
        <v>1500</v>
      </c>
      <c r="B214" t="s">
        <v>1501</v>
      </c>
      <c r="C214" t="s">
        <v>1502</v>
      </c>
      <c r="D214" t="s">
        <v>1480</v>
      </c>
      <c r="E214" t="s">
        <v>1481</v>
      </c>
      <c r="F214" t="s">
        <v>1482</v>
      </c>
      <c r="G214" t="s">
        <v>1503</v>
      </c>
      <c r="H214" t="s">
        <v>30</v>
      </c>
      <c r="I214" t="s">
        <v>30</v>
      </c>
      <c r="J214">
        <v>4734</v>
      </c>
      <c r="K214">
        <v>0</v>
      </c>
      <c r="L214">
        <v>0</v>
      </c>
      <c r="M214" s="1" t="s">
        <v>30</v>
      </c>
      <c r="N214" s="5"/>
      <c r="O214" s="1" t="s">
        <v>141</v>
      </c>
      <c r="P214" s="2" t="s">
        <v>30</v>
      </c>
      <c r="Q214">
        <v>0</v>
      </c>
      <c r="R214">
        <v>0</v>
      </c>
      <c r="S214" t="s">
        <v>30</v>
      </c>
      <c r="T214">
        <v>45</v>
      </c>
      <c r="U214">
        <v>2014</v>
      </c>
      <c r="V214" t="s">
        <v>30</v>
      </c>
      <c r="W214" t="s">
        <v>30</v>
      </c>
    </row>
    <row r="215" spans="1:23">
      <c r="A215" t="s">
        <v>1511</v>
      </c>
      <c r="B215" t="s">
        <v>1512</v>
      </c>
      <c r="C215" t="s">
        <v>1513</v>
      </c>
      <c r="D215" t="s">
        <v>1507</v>
      </c>
      <c r="E215" t="s">
        <v>1508</v>
      </c>
      <c r="F215" t="s">
        <v>1509</v>
      </c>
      <c r="G215" t="s">
        <v>1514</v>
      </c>
      <c r="H215" t="s">
        <v>30</v>
      </c>
      <c r="I215" t="s">
        <v>30</v>
      </c>
      <c r="J215">
        <v>4736</v>
      </c>
      <c r="K215">
        <v>0</v>
      </c>
      <c r="L215">
        <v>0</v>
      </c>
      <c r="M215" s="1" t="s">
        <v>30</v>
      </c>
      <c r="N215" s="5"/>
      <c r="O215" s="1" t="s">
        <v>141</v>
      </c>
      <c r="P215" s="2" t="s">
        <v>30</v>
      </c>
      <c r="Q215">
        <v>0</v>
      </c>
      <c r="R215">
        <v>0</v>
      </c>
      <c r="S215" t="s">
        <v>30</v>
      </c>
      <c r="T215">
        <v>44</v>
      </c>
      <c r="U215">
        <v>2014</v>
      </c>
      <c r="V215" t="s">
        <v>30</v>
      </c>
      <c r="W215" t="s">
        <v>30</v>
      </c>
    </row>
    <row r="216" spans="1:23">
      <c r="A216" t="s">
        <v>1703</v>
      </c>
      <c r="B216" t="s">
        <v>1704</v>
      </c>
      <c r="C216" t="s">
        <v>1705</v>
      </c>
      <c r="D216" t="s">
        <v>1706</v>
      </c>
      <c r="E216" t="s">
        <v>1707</v>
      </c>
      <c r="F216" t="s">
        <v>1708</v>
      </c>
      <c r="G216" t="s">
        <v>1709</v>
      </c>
      <c r="H216" t="s">
        <v>30</v>
      </c>
      <c r="I216" t="s">
        <v>30</v>
      </c>
      <c r="J216">
        <v>4776</v>
      </c>
      <c r="K216">
        <v>22279</v>
      </c>
      <c r="L216">
        <v>0</v>
      </c>
      <c r="M216" s="1" t="s">
        <v>30</v>
      </c>
      <c r="N216" s="5"/>
      <c r="O216" s="1" t="s">
        <v>141</v>
      </c>
      <c r="P216" s="2" t="s">
        <v>30</v>
      </c>
      <c r="Q216">
        <v>0</v>
      </c>
      <c r="R216">
        <v>0</v>
      </c>
      <c r="S216" t="s">
        <v>30</v>
      </c>
      <c r="T216">
        <v>63</v>
      </c>
      <c r="U216">
        <v>2014</v>
      </c>
      <c r="V216" t="s">
        <v>30</v>
      </c>
      <c r="W216" t="s">
        <v>30</v>
      </c>
    </row>
    <row r="217" spans="1:23">
      <c r="A217" t="s">
        <v>526</v>
      </c>
      <c r="B217" t="s">
        <v>527</v>
      </c>
      <c r="C217" t="s">
        <v>528</v>
      </c>
      <c r="D217" t="s">
        <v>529</v>
      </c>
      <c r="E217" t="s">
        <v>530</v>
      </c>
      <c r="F217" t="s">
        <v>531</v>
      </c>
      <c r="G217" t="s">
        <v>532</v>
      </c>
      <c r="H217" t="s">
        <v>30</v>
      </c>
      <c r="I217" t="s">
        <v>30</v>
      </c>
      <c r="J217">
        <v>4553</v>
      </c>
      <c r="K217">
        <v>0</v>
      </c>
      <c r="L217">
        <v>0</v>
      </c>
      <c r="M217" s="1" t="s">
        <v>30</v>
      </c>
      <c r="N217" s="5"/>
      <c r="O217" s="1" t="s">
        <v>533</v>
      </c>
      <c r="P217" s="2" t="s">
        <v>30</v>
      </c>
      <c r="Q217">
        <v>0</v>
      </c>
      <c r="R217">
        <v>0</v>
      </c>
      <c r="S217" t="s">
        <v>30</v>
      </c>
      <c r="T217">
        <v>52</v>
      </c>
      <c r="U217">
        <v>2014</v>
      </c>
      <c r="V217" t="s">
        <v>30</v>
      </c>
      <c r="W217" t="s">
        <v>30</v>
      </c>
    </row>
    <row r="218" spans="1:23">
      <c r="A218" t="s">
        <v>534</v>
      </c>
      <c r="B218" t="s">
        <v>535</v>
      </c>
      <c r="C218" t="s">
        <v>536</v>
      </c>
      <c r="D218" t="s">
        <v>529</v>
      </c>
      <c r="E218" t="s">
        <v>530</v>
      </c>
      <c r="F218" t="s">
        <v>531</v>
      </c>
      <c r="G218" t="s">
        <v>537</v>
      </c>
      <c r="H218" t="s">
        <v>30</v>
      </c>
      <c r="I218" t="s">
        <v>30</v>
      </c>
      <c r="J218">
        <v>4554</v>
      </c>
      <c r="K218">
        <v>0</v>
      </c>
      <c r="L218">
        <v>0</v>
      </c>
      <c r="M218" s="1" t="s">
        <v>30</v>
      </c>
      <c r="N218" s="5"/>
      <c r="O218" s="1" t="s">
        <v>533</v>
      </c>
      <c r="P218" s="2" t="s">
        <v>30</v>
      </c>
      <c r="Q218">
        <v>0</v>
      </c>
      <c r="R218">
        <v>0</v>
      </c>
      <c r="S218" t="s">
        <v>30</v>
      </c>
      <c r="T218">
        <v>36</v>
      </c>
      <c r="U218">
        <v>2014</v>
      </c>
      <c r="V218" t="s">
        <v>30</v>
      </c>
      <c r="W218" t="s">
        <v>30</v>
      </c>
    </row>
    <row r="219" spans="1:23">
      <c r="A219" t="s">
        <v>369</v>
      </c>
      <c r="B219" t="s">
        <v>370</v>
      </c>
      <c r="C219" t="s">
        <v>371</v>
      </c>
      <c r="D219" t="s">
        <v>365</v>
      </c>
      <c r="E219" t="s">
        <v>366</v>
      </c>
      <c r="F219" t="s">
        <v>367</v>
      </c>
      <c r="G219" t="s">
        <v>372</v>
      </c>
      <c r="H219" t="s">
        <v>30</v>
      </c>
      <c r="I219" t="s">
        <v>30</v>
      </c>
      <c r="J219">
        <v>4523</v>
      </c>
      <c r="K219">
        <v>0</v>
      </c>
      <c r="L219">
        <v>0</v>
      </c>
      <c r="M219" s="1" t="s">
        <v>30</v>
      </c>
      <c r="N219" s="5"/>
      <c r="O219" s="1" t="s">
        <v>373</v>
      </c>
      <c r="P219" s="2" t="s">
        <v>30</v>
      </c>
      <c r="Q219">
        <v>0</v>
      </c>
      <c r="R219">
        <v>0</v>
      </c>
      <c r="S219" t="s">
        <v>30</v>
      </c>
      <c r="T219">
        <v>47</v>
      </c>
      <c r="U219">
        <v>2014</v>
      </c>
      <c r="V219" t="s">
        <v>30</v>
      </c>
      <c r="W219" t="s">
        <v>30</v>
      </c>
    </row>
    <row r="220" spans="1:23">
      <c r="A220" t="s">
        <v>446</v>
      </c>
      <c r="B220" t="s">
        <v>447</v>
      </c>
      <c r="C220" t="s">
        <v>448</v>
      </c>
      <c r="D220" t="s">
        <v>449</v>
      </c>
      <c r="E220" t="s">
        <v>450</v>
      </c>
      <c r="F220" t="s">
        <v>451</v>
      </c>
      <c r="G220" t="s">
        <v>452</v>
      </c>
      <c r="H220" t="s">
        <v>30</v>
      </c>
      <c r="I220" t="s">
        <v>30</v>
      </c>
      <c r="J220">
        <v>4537</v>
      </c>
      <c r="K220">
        <v>0</v>
      </c>
      <c r="L220">
        <v>0</v>
      </c>
      <c r="M220" s="1" t="s">
        <v>30</v>
      </c>
      <c r="N220" s="5"/>
      <c r="O220" s="1" t="s">
        <v>373</v>
      </c>
      <c r="P220" s="2" t="s">
        <v>30</v>
      </c>
      <c r="Q220">
        <v>0</v>
      </c>
      <c r="R220">
        <v>0</v>
      </c>
      <c r="S220" t="s">
        <v>30</v>
      </c>
      <c r="T220">
        <v>74</v>
      </c>
      <c r="U220">
        <v>2014</v>
      </c>
      <c r="V220" t="s">
        <v>30</v>
      </c>
      <c r="W220" t="s">
        <v>30</v>
      </c>
    </row>
    <row r="221" spans="1:23">
      <c r="A221" t="s">
        <v>566</v>
      </c>
      <c r="B221" t="s">
        <v>567</v>
      </c>
      <c r="C221" t="s">
        <v>568</v>
      </c>
      <c r="D221" t="s">
        <v>569</v>
      </c>
      <c r="E221" t="s">
        <v>570</v>
      </c>
      <c r="F221" t="s">
        <v>571</v>
      </c>
      <c r="G221" t="s">
        <v>572</v>
      </c>
      <c r="H221" t="s">
        <v>30</v>
      </c>
      <c r="I221" t="s">
        <v>30</v>
      </c>
      <c r="J221">
        <v>4560</v>
      </c>
      <c r="K221">
        <v>0</v>
      </c>
      <c r="L221">
        <v>0</v>
      </c>
      <c r="M221" s="1" t="s">
        <v>30</v>
      </c>
      <c r="N221" s="5"/>
      <c r="O221" s="1" t="s">
        <v>373</v>
      </c>
      <c r="P221" s="2" t="s">
        <v>30</v>
      </c>
      <c r="Q221">
        <v>0</v>
      </c>
      <c r="R221">
        <v>0</v>
      </c>
      <c r="S221" t="s">
        <v>30</v>
      </c>
      <c r="T221">
        <v>61</v>
      </c>
      <c r="U221">
        <v>2014</v>
      </c>
      <c r="V221" t="s">
        <v>30</v>
      </c>
      <c r="W221" t="s">
        <v>30</v>
      </c>
    </row>
    <row r="222" spans="1:23">
      <c r="A222" t="s">
        <v>595</v>
      </c>
      <c r="B222" t="s">
        <v>596</v>
      </c>
      <c r="C222" t="s">
        <v>597</v>
      </c>
      <c r="D222" t="s">
        <v>591</v>
      </c>
      <c r="E222" t="s">
        <v>592</v>
      </c>
      <c r="F222" t="s">
        <v>593</v>
      </c>
      <c r="G222" t="s">
        <v>598</v>
      </c>
      <c r="H222" t="s">
        <v>30</v>
      </c>
      <c r="I222" t="s">
        <v>30</v>
      </c>
      <c r="J222">
        <v>4565</v>
      </c>
      <c r="K222">
        <v>0</v>
      </c>
      <c r="L222">
        <v>0</v>
      </c>
      <c r="M222" s="1" t="s">
        <v>30</v>
      </c>
      <c r="N222" s="5"/>
      <c r="O222" s="1" t="s">
        <v>373</v>
      </c>
      <c r="P222" s="2" t="s">
        <v>30</v>
      </c>
      <c r="Q222">
        <v>0</v>
      </c>
      <c r="R222">
        <v>0</v>
      </c>
      <c r="S222" t="s">
        <v>30</v>
      </c>
      <c r="T222">
        <v>62</v>
      </c>
      <c r="U222">
        <v>2014</v>
      </c>
      <c r="V222" t="s">
        <v>30</v>
      </c>
      <c r="W222" t="s">
        <v>30</v>
      </c>
    </row>
    <row r="223" spans="1:23">
      <c r="A223" t="s">
        <v>613</v>
      </c>
      <c r="B223" t="s">
        <v>614</v>
      </c>
      <c r="C223" t="s">
        <v>615</v>
      </c>
      <c r="D223" t="s">
        <v>616</v>
      </c>
      <c r="E223" t="s">
        <v>617</v>
      </c>
      <c r="F223" t="s">
        <v>618</v>
      </c>
      <c r="G223" t="s">
        <v>619</v>
      </c>
      <c r="H223" t="s">
        <v>30</v>
      </c>
      <c r="I223" t="s">
        <v>30</v>
      </c>
      <c r="J223">
        <v>4568</v>
      </c>
      <c r="K223">
        <v>0</v>
      </c>
      <c r="L223">
        <v>0</v>
      </c>
      <c r="M223" s="1" t="s">
        <v>30</v>
      </c>
      <c r="N223" s="5"/>
      <c r="O223" s="1" t="s">
        <v>373</v>
      </c>
      <c r="P223" s="2" t="s">
        <v>30</v>
      </c>
      <c r="Q223">
        <v>0</v>
      </c>
      <c r="R223">
        <v>0</v>
      </c>
      <c r="S223" t="s">
        <v>30</v>
      </c>
      <c r="T223">
        <v>74</v>
      </c>
      <c r="U223">
        <v>2014</v>
      </c>
      <c r="V223" t="s">
        <v>30</v>
      </c>
      <c r="W223" t="s">
        <v>30</v>
      </c>
    </row>
    <row r="224" spans="1:23">
      <c r="A224" t="s">
        <v>620</v>
      </c>
      <c r="B224" t="s">
        <v>621</v>
      </c>
      <c r="C224" t="s">
        <v>622</v>
      </c>
      <c r="D224" t="s">
        <v>616</v>
      </c>
      <c r="E224" t="s">
        <v>617</v>
      </c>
      <c r="F224" t="s">
        <v>618</v>
      </c>
      <c r="G224" t="s">
        <v>623</v>
      </c>
      <c r="H224" t="s">
        <v>30</v>
      </c>
      <c r="I224" t="s">
        <v>30</v>
      </c>
      <c r="J224">
        <v>4569</v>
      </c>
      <c r="K224">
        <v>0</v>
      </c>
      <c r="L224">
        <v>0</v>
      </c>
      <c r="M224" s="1" t="s">
        <v>30</v>
      </c>
      <c r="N224" s="5"/>
      <c r="O224" s="1" t="s">
        <v>373</v>
      </c>
      <c r="P224" s="2" t="s">
        <v>30</v>
      </c>
      <c r="Q224">
        <v>0</v>
      </c>
      <c r="R224">
        <v>0</v>
      </c>
      <c r="S224" t="s">
        <v>30</v>
      </c>
      <c r="T224">
        <v>48</v>
      </c>
      <c r="U224">
        <v>2014</v>
      </c>
      <c r="V224" t="s">
        <v>30</v>
      </c>
      <c r="W224" t="s">
        <v>30</v>
      </c>
    </row>
    <row r="225" spans="1:23">
      <c r="A225" t="s">
        <v>1041</v>
      </c>
      <c r="B225" t="s">
        <v>1042</v>
      </c>
      <c r="C225" t="s">
        <v>1043</v>
      </c>
      <c r="D225" t="s">
        <v>1044</v>
      </c>
      <c r="E225" t="s">
        <v>1045</v>
      </c>
      <c r="F225" t="s">
        <v>1046</v>
      </c>
      <c r="G225" t="s">
        <v>1047</v>
      </c>
      <c r="H225" t="s">
        <v>30</v>
      </c>
      <c r="I225" t="s">
        <v>30</v>
      </c>
      <c r="J225">
        <v>4646</v>
      </c>
      <c r="K225">
        <v>0</v>
      </c>
      <c r="L225">
        <v>0</v>
      </c>
      <c r="M225" s="1" t="s">
        <v>30</v>
      </c>
      <c r="N225" s="5"/>
      <c r="O225" s="1" t="s">
        <v>373</v>
      </c>
      <c r="P225" s="2" t="s">
        <v>30</v>
      </c>
      <c r="Q225">
        <v>0</v>
      </c>
      <c r="R225">
        <v>0</v>
      </c>
      <c r="S225" t="s">
        <v>30</v>
      </c>
      <c r="T225">
        <v>47</v>
      </c>
      <c r="U225">
        <v>2014</v>
      </c>
      <c r="V225" t="s">
        <v>30</v>
      </c>
      <c r="W225" t="s">
        <v>30</v>
      </c>
    </row>
    <row r="226" spans="1:23">
      <c r="A226" t="s">
        <v>23</v>
      </c>
      <c r="B226" t="s">
        <v>24</v>
      </c>
      <c r="C226" t="s">
        <v>25</v>
      </c>
      <c r="D226" t="s">
        <v>26</v>
      </c>
      <c r="E226" t="s">
        <v>27</v>
      </c>
      <c r="F226" t="s">
        <v>28</v>
      </c>
      <c r="G226" t="s">
        <v>29</v>
      </c>
      <c r="H226" t="s">
        <v>30</v>
      </c>
      <c r="I226" t="s">
        <v>30</v>
      </c>
      <c r="J226">
        <v>4461</v>
      </c>
      <c r="K226">
        <v>21672</v>
      </c>
      <c r="L226">
        <v>0</v>
      </c>
      <c r="M226" s="1" t="s">
        <v>30</v>
      </c>
      <c r="N226" s="5"/>
      <c r="O226" s="1" t="s">
        <v>31</v>
      </c>
      <c r="P226" s="2" t="s">
        <v>30</v>
      </c>
      <c r="Q226">
        <v>0</v>
      </c>
      <c r="R226">
        <v>0</v>
      </c>
      <c r="S226" t="s">
        <v>30</v>
      </c>
      <c r="T226">
        <v>56</v>
      </c>
      <c r="U226">
        <v>2014</v>
      </c>
      <c r="V226" t="s">
        <v>30</v>
      </c>
      <c r="W226" t="s">
        <v>30</v>
      </c>
    </row>
    <row r="227" spans="1:23">
      <c r="A227" t="s">
        <v>32</v>
      </c>
      <c r="B227" t="s">
        <v>33</v>
      </c>
      <c r="C227" t="s">
        <v>34</v>
      </c>
      <c r="D227" t="s">
        <v>26</v>
      </c>
      <c r="E227" t="s">
        <v>27</v>
      </c>
      <c r="F227" t="s">
        <v>28</v>
      </c>
      <c r="G227" t="s">
        <v>35</v>
      </c>
      <c r="H227" t="s">
        <v>30</v>
      </c>
      <c r="I227" t="s">
        <v>30</v>
      </c>
      <c r="J227">
        <v>4462</v>
      </c>
      <c r="K227">
        <v>21673</v>
      </c>
      <c r="L227">
        <v>0</v>
      </c>
      <c r="M227" s="1" t="s">
        <v>30</v>
      </c>
      <c r="N227" s="5"/>
      <c r="O227" s="1" t="s">
        <v>31</v>
      </c>
      <c r="P227" s="2" t="s">
        <v>30</v>
      </c>
      <c r="Q227">
        <v>0</v>
      </c>
      <c r="R227">
        <v>0</v>
      </c>
      <c r="S227" t="s">
        <v>30</v>
      </c>
      <c r="T227">
        <v>60</v>
      </c>
      <c r="U227">
        <v>2014</v>
      </c>
      <c r="V227" t="s">
        <v>30</v>
      </c>
      <c r="W227" t="s">
        <v>30</v>
      </c>
    </row>
    <row r="228" spans="1:23">
      <c r="A228" t="s">
        <v>52</v>
      </c>
      <c r="B228" t="s">
        <v>53</v>
      </c>
      <c r="C228" t="s">
        <v>54</v>
      </c>
      <c r="D228" t="s">
        <v>55</v>
      </c>
      <c r="E228" t="s">
        <v>56</v>
      </c>
      <c r="F228" t="s">
        <v>57</v>
      </c>
      <c r="G228" t="s">
        <v>58</v>
      </c>
      <c r="H228" t="s">
        <v>30</v>
      </c>
      <c r="I228" t="s">
        <v>30</v>
      </c>
      <c r="J228">
        <v>4465</v>
      </c>
      <c r="K228">
        <v>21058</v>
      </c>
      <c r="L228">
        <v>0</v>
      </c>
      <c r="M228" s="1" t="s">
        <v>30</v>
      </c>
      <c r="N228" s="5"/>
      <c r="O228" s="1" t="s">
        <v>31</v>
      </c>
      <c r="P228" s="2" t="s">
        <v>30</v>
      </c>
      <c r="Q228">
        <v>0</v>
      </c>
      <c r="R228">
        <v>0</v>
      </c>
      <c r="S228" t="s">
        <v>30</v>
      </c>
      <c r="T228">
        <v>35</v>
      </c>
      <c r="U228">
        <v>2014</v>
      </c>
      <c r="V228" t="s">
        <v>30</v>
      </c>
      <c r="W228" t="s">
        <v>30</v>
      </c>
    </row>
    <row r="229" spans="1:23">
      <c r="A229" t="s">
        <v>255</v>
      </c>
      <c r="B229" t="s">
        <v>256</v>
      </c>
      <c r="C229" t="s">
        <v>257</v>
      </c>
      <c r="D229" t="s">
        <v>258</v>
      </c>
      <c r="E229" t="s">
        <v>259</v>
      </c>
      <c r="F229" t="s">
        <v>260</v>
      </c>
      <c r="G229" t="s">
        <v>261</v>
      </c>
      <c r="H229" t="s">
        <v>30</v>
      </c>
      <c r="I229" t="s">
        <v>30</v>
      </c>
      <c r="J229">
        <v>4502</v>
      </c>
      <c r="K229">
        <v>19156</v>
      </c>
      <c r="L229">
        <v>0</v>
      </c>
      <c r="M229" s="1" t="s">
        <v>30</v>
      </c>
      <c r="N229" s="5"/>
      <c r="O229" s="1" t="s">
        <v>31</v>
      </c>
      <c r="P229" s="2" t="s">
        <v>30</v>
      </c>
      <c r="Q229">
        <v>0</v>
      </c>
      <c r="R229">
        <v>0</v>
      </c>
      <c r="S229" t="s">
        <v>30</v>
      </c>
      <c r="T229">
        <v>1</v>
      </c>
      <c r="U229">
        <v>2014</v>
      </c>
      <c r="V229" t="s">
        <v>30</v>
      </c>
      <c r="W229" t="s">
        <v>30</v>
      </c>
    </row>
    <row r="230" spans="1:23">
      <c r="A230" t="s">
        <v>422</v>
      </c>
      <c r="B230" t="s">
        <v>423</v>
      </c>
      <c r="C230" t="s">
        <v>424</v>
      </c>
      <c r="D230" t="s">
        <v>425</v>
      </c>
      <c r="E230" t="s">
        <v>426</v>
      </c>
      <c r="F230" t="s">
        <v>427</v>
      </c>
      <c r="G230" t="s">
        <v>428</v>
      </c>
      <c r="H230" t="s">
        <v>30</v>
      </c>
      <c r="I230" t="s">
        <v>30</v>
      </c>
      <c r="J230">
        <v>4533</v>
      </c>
      <c r="K230">
        <v>21118</v>
      </c>
      <c r="L230">
        <v>0</v>
      </c>
      <c r="M230" s="1" t="s">
        <v>30</v>
      </c>
      <c r="N230" s="5"/>
      <c r="O230" s="1" t="s">
        <v>31</v>
      </c>
      <c r="P230" s="2" t="s">
        <v>30</v>
      </c>
      <c r="Q230">
        <v>0</v>
      </c>
      <c r="R230">
        <v>0</v>
      </c>
      <c r="S230" t="s">
        <v>30</v>
      </c>
      <c r="T230">
        <v>69</v>
      </c>
      <c r="U230">
        <v>2014</v>
      </c>
      <c r="V230" t="s">
        <v>30</v>
      </c>
      <c r="W230" t="s">
        <v>30</v>
      </c>
    </row>
    <row r="231" spans="1:23">
      <c r="A231" t="s">
        <v>429</v>
      </c>
      <c r="B231" t="s">
        <v>430</v>
      </c>
      <c r="C231" t="s">
        <v>431</v>
      </c>
      <c r="D231" t="s">
        <v>432</v>
      </c>
      <c r="E231" t="s">
        <v>433</v>
      </c>
      <c r="F231" t="s">
        <v>434</v>
      </c>
      <c r="G231" t="s">
        <v>435</v>
      </c>
      <c r="H231" t="s">
        <v>30</v>
      </c>
      <c r="I231" t="s">
        <v>30</v>
      </c>
      <c r="J231">
        <v>4534</v>
      </c>
      <c r="K231">
        <v>21744</v>
      </c>
      <c r="L231">
        <v>0</v>
      </c>
      <c r="M231" s="1" t="s">
        <v>30</v>
      </c>
      <c r="N231" s="5"/>
      <c r="O231" s="1" t="s">
        <v>31</v>
      </c>
      <c r="P231" s="2" t="s">
        <v>30</v>
      </c>
      <c r="Q231">
        <v>0</v>
      </c>
      <c r="R231">
        <v>0</v>
      </c>
      <c r="S231" t="s">
        <v>30</v>
      </c>
      <c r="T231">
        <v>47</v>
      </c>
      <c r="U231">
        <v>2014</v>
      </c>
      <c r="V231" t="s">
        <v>30</v>
      </c>
      <c r="W231" t="s">
        <v>30</v>
      </c>
    </row>
    <row r="232" spans="1:23">
      <c r="A232" t="s">
        <v>1030</v>
      </c>
      <c r="B232" t="s">
        <v>1031</v>
      </c>
      <c r="C232" t="s">
        <v>1032</v>
      </c>
      <c r="D232" t="s">
        <v>1033</v>
      </c>
      <c r="E232" t="s">
        <v>1034</v>
      </c>
      <c r="F232" t="s">
        <v>1035</v>
      </c>
      <c r="G232" t="s">
        <v>1036</v>
      </c>
      <c r="H232" t="s">
        <v>30</v>
      </c>
      <c r="I232" t="s">
        <v>30</v>
      </c>
      <c r="J232">
        <v>4644</v>
      </c>
      <c r="K232">
        <v>20578</v>
      </c>
      <c r="L232">
        <v>0</v>
      </c>
      <c r="M232" s="1" t="s">
        <v>30</v>
      </c>
      <c r="N232" s="5"/>
      <c r="O232" s="1" t="s">
        <v>31</v>
      </c>
      <c r="P232" s="2" t="s">
        <v>30</v>
      </c>
      <c r="Q232">
        <v>0</v>
      </c>
      <c r="R232">
        <v>0</v>
      </c>
      <c r="S232" t="s">
        <v>30</v>
      </c>
      <c r="T232">
        <v>77</v>
      </c>
      <c r="U232">
        <v>2014</v>
      </c>
      <c r="V232" t="s">
        <v>30</v>
      </c>
      <c r="W232" t="s">
        <v>30</v>
      </c>
    </row>
    <row r="233" spans="1:23">
      <c r="A233" t="s">
        <v>1037</v>
      </c>
      <c r="B233" t="s">
        <v>1038</v>
      </c>
      <c r="C233" t="s">
        <v>1039</v>
      </c>
      <c r="D233" t="s">
        <v>1033</v>
      </c>
      <c r="E233" t="s">
        <v>1034</v>
      </c>
      <c r="F233" t="s">
        <v>1035</v>
      </c>
      <c r="G233" t="s">
        <v>1040</v>
      </c>
      <c r="H233" t="s">
        <v>30</v>
      </c>
      <c r="I233" t="s">
        <v>30</v>
      </c>
      <c r="J233">
        <v>4645</v>
      </c>
      <c r="K233">
        <v>20579</v>
      </c>
      <c r="L233">
        <v>0</v>
      </c>
      <c r="M233" s="1" t="s">
        <v>30</v>
      </c>
      <c r="N233" s="5"/>
      <c r="O233" s="1" t="s">
        <v>31</v>
      </c>
      <c r="P233" s="2" t="s">
        <v>30</v>
      </c>
      <c r="Q233">
        <v>0</v>
      </c>
      <c r="R233">
        <v>0</v>
      </c>
      <c r="S233" t="s">
        <v>30</v>
      </c>
      <c r="T233">
        <v>184</v>
      </c>
      <c r="U233">
        <v>2014</v>
      </c>
      <c r="V233" t="s">
        <v>30</v>
      </c>
      <c r="W233" t="s">
        <v>30</v>
      </c>
    </row>
    <row r="234" spans="1:23">
      <c r="A234" t="s">
        <v>1151</v>
      </c>
      <c r="B234" t="s">
        <v>1152</v>
      </c>
      <c r="C234" t="s">
        <v>1153</v>
      </c>
      <c r="D234" t="s">
        <v>1154</v>
      </c>
      <c r="E234" t="s">
        <v>1155</v>
      </c>
      <c r="F234" t="s">
        <v>1156</v>
      </c>
      <c r="G234" t="s">
        <v>1157</v>
      </c>
      <c r="H234" t="s">
        <v>30</v>
      </c>
      <c r="I234" t="s">
        <v>30</v>
      </c>
      <c r="J234">
        <v>4667</v>
      </c>
      <c r="K234">
        <v>19959</v>
      </c>
      <c r="L234">
        <v>0</v>
      </c>
      <c r="M234" s="1" t="s">
        <v>30</v>
      </c>
      <c r="N234" s="5"/>
      <c r="O234" s="1" t="s">
        <v>31</v>
      </c>
      <c r="P234" s="2" t="s">
        <v>30</v>
      </c>
      <c r="Q234">
        <v>0</v>
      </c>
      <c r="R234">
        <v>0</v>
      </c>
      <c r="S234" t="s">
        <v>30</v>
      </c>
      <c r="T234">
        <v>27</v>
      </c>
      <c r="U234">
        <v>2014</v>
      </c>
      <c r="V234" t="s">
        <v>30</v>
      </c>
      <c r="W234" t="s">
        <v>30</v>
      </c>
    </row>
    <row r="235" spans="1:23">
      <c r="A235" t="s">
        <v>1158</v>
      </c>
      <c r="B235" t="s">
        <v>1159</v>
      </c>
      <c r="C235" t="s">
        <v>1160</v>
      </c>
      <c r="D235" t="s">
        <v>1154</v>
      </c>
      <c r="E235" t="s">
        <v>1155</v>
      </c>
      <c r="F235" t="s">
        <v>1156</v>
      </c>
      <c r="G235" t="s">
        <v>1161</v>
      </c>
      <c r="H235" t="s">
        <v>30</v>
      </c>
      <c r="I235" t="s">
        <v>30</v>
      </c>
      <c r="J235">
        <v>4668</v>
      </c>
      <c r="K235">
        <v>19960</v>
      </c>
      <c r="L235">
        <v>0</v>
      </c>
      <c r="M235" s="1" t="s">
        <v>30</v>
      </c>
      <c r="N235" s="5"/>
      <c r="O235" s="1" t="s">
        <v>31</v>
      </c>
      <c r="P235" s="2" t="s">
        <v>30</v>
      </c>
      <c r="Q235">
        <v>0</v>
      </c>
      <c r="R235">
        <v>0</v>
      </c>
      <c r="S235" t="s">
        <v>30</v>
      </c>
      <c r="T235">
        <v>73</v>
      </c>
      <c r="U235">
        <v>2014</v>
      </c>
      <c r="V235" t="s">
        <v>30</v>
      </c>
      <c r="W235" t="s">
        <v>30</v>
      </c>
    </row>
    <row r="236" spans="1:23">
      <c r="A236" t="s">
        <v>1666</v>
      </c>
      <c r="B236" t="s">
        <v>1667</v>
      </c>
      <c r="C236" t="s">
        <v>1668</v>
      </c>
      <c r="D236" t="s">
        <v>1669</v>
      </c>
      <c r="E236" t="s">
        <v>1670</v>
      </c>
      <c r="F236" t="s">
        <v>1671</v>
      </c>
      <c r="G236" t="s">
        <v>1672</v>
      </c>
      <c r="H236" t="s">
        <v>30</v>
      </c>
      <c r="I236" t="s">
        <v>30</v>
      </c>
      <c r="J236">
        <v>4769</v>
      </c>
      <c r="K236">
        <v>21314</v>
      </c>
      <c r="L236">
        <v>0</v>
      </c>
      <c r="M236" s="1" t="s">
        <v>30</v>
      </c>
      <c r="N236" s="5"/>
      <c r="O236" s="1" t="s">
        <v>31</v>
      </c>
      <c r="P236" s="2" t="s">
        <v>30</v>
      </c>
      <c r="Q236">
        <v>0</v>
      </c>
      <c r="R236">
        <v>0</v>
      </c>
      <c r="S236" t="s">
        <v>30</v>
      </c>
      <c r="T236">
        <v>48</v>
      </c>
      <c r="U236">
        <v>2014</v>
      </c>
      <c r="V236" t="s">
        <v>30</v>
      </c>
      <c r="W236" t="s">
        <v>30</v>
      </c>
    </row>
    <row r="237" spans="1:23">
      <c r="A237" t="s">
        <v>36</v>
      </c>
      <c r="B237" t="s">
        <v>37</v>
      </c>
      <c r="C237" t="s">
        <v>38</v>
      </c>
      <c r="D237" t="s">
        <v>39</v>
      </c>
      <c r="E237" t="s">
        <v>40</v>
      </c>
      <c r="F237" t="s">
        <v>41</v>
      </c>
      <c r="G237" t="s">
        <v>42</v>
      </c>
      <c r="H237" t="s">
        <v>30</v>
      </c>
      <c r="I237" t="s">
        <v>30</v>
      </c>
      <c r="J237">
        <v>4463</v>
      </c>
      <c r="K237">
        <v>19399</v>
      </c>
      <c r="L237">
        <v>0</v>
      </c>
      <c r="M237" s="1" t="s">
        <v>30</v>
      </c>
      <c r="N237" s="5"/>
      <c r="O237" s="1" t="s">
        <v>43</v>
      </c>
      <c r="P237" s="2" t="s">
        <v>30</v>
      </c>
      <c r="Q237">
        <v>0</v>
      </c>
      <c r="R237">
        <v>0</v>
      </c>
      <c r="S237" t="s">
        <v>30</v>
      </c>
      <c r="T237">
        <v>64</v>
      </c>
      <c r="U237">
        <v>2014</v>
      </c>
      <c r="V237" t="s">
        <v>30</v>
      </c>
      <c r="W237" t="s">
        <v>30</v>
      </c>
    </row>
    <row r="238" spans="1:23">
      <c r="A238" t="s">
        <v>1275</v>
      </c>
      <c r="B238" t="s">
        <v>1276</v>
      </c>
      <c r="C238" t="s">
        <v>1277</v>
      </c>
      <c r="D238" t="s">
        <v>1278</v>
      </c>
      <c r="E238" t="s">
        <v>1279</v>
      </c>
      <c r="F238" t="s">
        <v>1280</v>
      </c>
      <c r="G238" t="s">
        <v>1281</v>
      </c>
      <c r="H238" t="s">
        <v>30</v>
      </c>
      <c r="I238" t="s">
        <v>30</v>
      </c>
      <c r="J238">
        <v>4690</v>
      </c>
      <c r="K238">
        <v>0</v>
      </c>
      <c r="L238">
        <v>0</v>
      </c>
      <c r="M238" s="1" t="s">
        <v>30</v>
      </c>
      <c r="N238" s="5"/>
      <c r="O238" s="1" t="s">
        <v>1282</v>
      </c>
      <c r="P238" s="2" t="s">
        <v>30</v>
      </c>
      <c r="Q238">
        <v>0</v>
      </c>
      <c r="R238">
        <v>0</v>
      </c>
      <c r="S238" t="s">
        <v>30</v>
      </c>
      <c r="T238">
        <v>47</v>
      </c>
      <c r="U238">
        <v>2014</v>
      </c>
      <c r="V238" t="s">
        <v>30</v>
      </c>
      <c r="W238" t="s">
        <v>30</v>
      </c>
    </row>
    <row r="239" spans="1:23">
      <c r="A239" t="s">
        <v>1229</v>
      </c>
      <c r="B239" t="s">
        <v>1230</v>
      </c>
      <c r="C239" t="s">
        <v>1231</v>
      </c>
      <c r="D239" t="s">
        <v>1232</v>
      </c>
      <c r="E239" t="s">
        <v>1233</v>
      </c>
      <c r="F239" t="s">
        <v>1234</v>
      </c>
      <c r="G239" t="s">
        <v>1235</v>
      </c>
      <c r="H239" t="s">
        <v>30</v>
      </c>
      <c r="I239" t="s">
        <v>30</v>
      </c>
      <c r="J239">
        <v>4682</v>
      </c>
      <c r="K239">
        <v>0</v>
      </c>
      <c r="L239">
        <v>0</v>
      </c>
      <c r="M239" s="1" t="s">
        <v>30</v>
      </c>
      <c r="N239" s="5"/>
      <c r="O239" s="1" t="s">
        <v>1236</v>
      </c>
      <c r="P239" s="2" t="s">
        <v>30</v>
      </c>
      <c r="Q239">
        <v>0</v>
      </c>
      <c r="R239">
        <v>0</v>
      </c>
      <c r="S239" t="s">
        <v>30</v>
      </c>
      <c r="T239">
        <v>97</v>
      </c>
      <c r="U239">
        <v>2014</v>
      </c>
      <c r="V239" t="s">
        <v>30</v>
      </c>
      <c r="W239" t="s">
        <v>30</v>
      </c>
    </row>
    <row r="240" spans="1:23">
      <c r="A240" t="s">
        <v>270</v>
      </c>
      <c r="B240" t="s">
        <v>271</v>
      </c>
      <c r="C240" t="s">
        <v>272</v>
      </c>
      <c r="D240" t="s">
        <v>273</v>
      </c>
      <c r="E240" t="s">
        <v>274</v>
      </c>
      <c r="F240" t="s">
        <v>275</v>
      </c>
      <c r="G240" t="s">
        <v>276</v>
      </c>
      <c r="H240" t="s">
        <v>30</v>
      </c>
      <c r="I240" t="s">
        <v>30</v>
      </c>
      <c r="J240">
        <v>4504</v>
      </c>
      <c r="K240">
        <v>21729</v>
      </c>
      <c r="L240">
        <v>0</v>
      </c>
      <c r="M240" s="1" t="s">
        <v>30</v>
      </c>
      <c r="N240" s="5"/>
      <c r="O240" s="1" t="s">
        <v>277</v>
      </c>
      <c r="P240" s="2" t="s">
        <v>30</v>
      </c>
      <c r="Q240">
        <v>0</v>
      </c>
      <c r="R240">
        <v>0</v>
      </c>
      <c r="S240" t="s">
        <v>30</v>
      </c>
      <c r="T240">
        <v>134</v>
      </c>
      <c r="U240">
        <v>2014</v>
      </c>
      <c r="V240" t="s">
        <v>30</v>
      </c>
      <c r="W240" t="s">
        <v>30</v>
      </c>
    </row>
    <row r="241" spans="1:23">
      <c r="A241" t="s">
        <v>278</v>
      </c>
      <c r="B241" t="s">
        <v>279</v>
      </c>
      <c r="C241" t="s">
        <v>280</v>
      </c>
      <c r="D241" t="s">
        <v>273</v>
      </c>
      <c r="E241" t="s">
        <v>274</v>
      </c>
      <c r="F241" t="s">
        <v>275</v>
      </c>
      <c r="G241" t="s">
        <v>281</v>
      </c>
      <c r="H241" t="s">
        <v>30</v>
      </c>
      <c r="I241" t="s">
        <v>30</v>
      </c>
      <c r="J241">
        <v>4505</v>
      </c>
      <c r="K241">
        <v>21730</v>
      </c>
      <c r="L241">
        <v>0</v>
      </c>
      <c r="M241" s="1" t="s">
        <v>30</v>
      </c>
      <c r="N241" s="5"/>
      <c r="O241" s="1" t="s">
        <v>277</v>
      </c>
      <c r="P241" s="2" t="s">
        <v>30</v>
      </c>
      <c r="Q241">
        <v>0</v>
      </c>
      <c r="R241">
        <v>0</v>
      </c>
      <c r="S241" t="s">
        <v>30</v>
      </c>
      <c r="T241">
        <v>85</v>
      </c>
      <c r="U241">
        <v>2014</v>
      </c>
      <c r="V241" t="s">
        <v>30</v>
      </c>
      <c r="W241" t="s">
        <v>30</v>
      </c>
    </row>
    <row r="242" spans="1:23">
      <c r="A242" t="s">
        <v>1673</v>
      </c>
      <c r="B242" t="s">
        <v>1674</v>
      </c>
      <c r="C242" t="s">
        <v>1675</v>
      </c>
      <c r="D242" t="s">
        <v>1676</v>
      </c>
      <c r="E242" t="s">
        <v>1677</v>
      </c>
      <c r="F242" t="s">
        <v>1678</v>
      </c>
      <c r="G242" t="s">
        <v>1679</v>
      </c>
      <c r="H242" t="s">
        <v>30</v>
      </c>
      <c r="I242" t="s">
        <v>30</v>
      </c>
      <c r="J242">
        <v>4770</v>
      </c>
      <c r="K242">
        <v>21050</v>
      </c>
      <c r="L242">
        <v>0</v>
      </c>
      <c r="M242" s="1" t="s">
        <v>30</v>
      </c>
      <c r="N242" s="5"/>
      <c r="O242" s="1" t="s">
        <v>277</v>
      </c>
      <c r="P242" s="2" t="s">
        <v>30</v>
      </c>
      <c r="Q242">
        <v>0</v>
      </c>
      <c r="R242">
        <v>0</v>
      </c>
      <c r="S242" t="s">
        <v>30</v>
      </c>
      <c r="T242">
        <v>63</v>
      </c>
      <c r="U242">
        <v>2014</v>
      </c>
      <c r="V242" t="s">
        <v>30</v>
      </c>
      <c r="W242" t="s">
        <v>30</v>
      </c>
    </row>
    <row r="243" spans="1:23">
      <c r="A243" t="s">
        <v>142</v>
      </c>
      <c r="B243" t="s">
        <v>143</v>
      </c>
      <c r="C243" t="s">
        <v>144</v>
      </c>
      <c r="D243" t="s">
        <v>145</v>
      </c>
      <c r="E243" t="s">
        <v>146</v>
      </c>
      <c r="F243" t="s">
        <v>147</v>
      </c>
      <c r="G243" t="s">
        <v>148</v>
      </c>
      <c r="H243" t="s">
        <v>30</v>
      </c>
      <c r="I243" t="s">
        <v>30</v>
      </c>
      <c r="J243">
        <v>4480</v>
      </c>
      <c r="K243">
        <v>0</v>
      </c>
      <c r="L243">
        <v>0</v>
      </c>
      <c r="M243" s="1" t="s">
        <v>30</v>
      </c>
      <c r="N243" s="5"/>
      <c r="O243" s="1" t="s">
        <v>149</v>
      </c>
      <c r="P243" s="2" t="s">
        <v>30</v>
      </c>
      <c r="Q243">
        <v>0</v>
      </c>
      <c r="R243">
        <v>0</v>
      </c>
      <c r="S243" t="s">
        <v>30</v>
      </c>
      <c r="T243">
        <v>33</v>
      </c>
      <c r="U243">
        <v>2014</v>
      </c>
      <c r="V243" t="s">
        <v>30</v>
      </c>
      <c r="W243" t="s">
        <v>30</v>
      </c>
    </row>
    <row r="244" spans="1:23">
      <c r="A244" t="s">
        <v>238</v>
      </c>
      <c r="B244" t="s">
        <v>239</v>
      </c>
      <c r="C244" t="s">
        <v>240</v>
      </c>
      <c r="D244" t="s">
        <v>222</v>
      </c>
      <c r="E244" t="s">
        <v>223</v>
      </c>
      <c r="F244" t="s">
        <v>224</v>
      </c>
      <c r="G244" t="s">
        <v>241</v>
      </c>
      <c r="H244" t="s">
        <v>30</v>
      </c>
      <c r="I244" t="s">
        <v>30</v>
      </c>
      <c r="J244">
        <v>4498</v>
      </c>
      <c r="K244">
        <v>0</v>
      </c>
      <c r="L244">
        <v>0</v>
      </c>
      <c r="M244" s="1" t="s">
        <v>30</v>
      </c>
      <c r="N244" s="5"/>
      <c r="O244" s="1" t="s">
        <v>149</v>
      </c>
      <c r="P244" s="2" t="s">
        <v>30</v>
      </c>
      <c r="Q244">
        <v>0</v>
      </c>
      <c r="R244">
        <v>0</v>
      </c>
      <c r="S244" t="s">
        <v>30</v>
      </c>
      <c r="T244">
        <v>31</v>
      </c>
      <c r="U244">
        <v>2014</v>
      </c>
      <c r="V244" t="s">
        <v>30</v>
      </c>
      <c r="W244" t="s">
        <v>30</v>
      </c>
    </row>
    <row r="245" spans="1:23">
      <c r="A245" t="s">
        <v>809</v>
      </c>
      <c r="B245" t="s">
        <v>810</v>
      </c>
      <c r="C245" t="s">
        <v>811</v>
      </c>
      <c r="D245" t="s">
        <v>812</v>
      </c>
      <c r="E245" t="s">
        <v>813</v>
      </c>
      <c r="F245" t="s">
        <v>814</v>
      </c>
      <c r="G245" t="s">
        <v>815</v>
      </c>
      <c r="H245" t="s">
        <v>30</v>
      </c>
      <c r="I245" t="s">
        <v>30</v>
      </c>
      <c r="J245">
        <v>4605</v>
      </c>
      <c r="K245">
        <v>0</v>
      </c>
      <c r="L245">
        <v>0</v>
      </c>
      <c r="M245" s="1" t="s">
        <v>30</v>
      </c>
      <c r="N245" s="5"/>
      <c r="O245" s="1" t="s">
        <v>149</v>
      </c>
      <c r="P245" s="2" t="s">
        <v>30</v>
      </c>
      <c r="Q245">
        <v>0</v>
      </c>
      <c r="R245">
        <v>0</v>
      </c>
      <c r="S245" t="s">
        <v>30</v>
      </c>
      <c r="T245">
        <v>63</v>
      </c>
      <c r="U245">
        <v>2014</v>
      </c>
      <c r="V245" t="s">
        <v>30</v>
      </c>
      <c r="W245" t="s">
        <v>30</v>
      </c>
    </row>
    <row r="246" spans="1:23">
      <c r="A246" t="s">
        <v>816</v>
      </c>
      <c r="B246" t="s">
        <v>817</v>
      </c>
      <c r="C246" t="s">
        <v>818</v>
      </c>
      <c r="D246" t="s">
        <v>819</v>
      </c>
      <c r="E246" t="s">
        <v>820</v>
      </c>
      <c r="F246" t="s">
        <v>821</v>
      </c>
      <c r="G246" t="s">
        <v>822</v>
      </c>
      <c r="H246" t="s">
        <v>30</v>
      </c>
      <c r="I246" t="s">
        <v>30</v>
      </c>
      <c r="J246">
        <v>4606</v>
      </c>
      <c r="K246">
        <v>0</v>
      </c>
      <c r="L246">
        <v>0</v>
      </c>
      <c r="M246" s="1" t="s">
        <v>30</v>
      </c>
      <c r="N246" s="5"/>
      <c r="O246" s="1" t="s">
        <v>149</v>
      </c>
      <c r="P246" s="2" t="s">
        <v>30</v>
      </c>
      <c r="Q246">
        <v>0</v>
      </c>
      <c r="R246">
        <v>0</v>
      </c>
      <c r="S246" t="s">
        <v>30</v>
      </c>
      <c r="T246">
        <v>16</v>
      </c>
      <c r="U246">
        <v>2014</v>
      </c>
      <c r="V246" t="s">
        <v>30</v>
      </c>
      <c r="W246" t="s">
        <v>30</v>
      </c>
    </row>
    <row r="247" spans="1:23">
      <c r="A247" t="s">
        <v>834</v>
      </c>
      <c r="B247" t="s">
        <v>835</v>
      </c>
      <c r="C247" t="s">
        <v>836</v>
      </c>
      <c r="D247" t="s">
        <v>826</v>
      </c>
      <c r="E247" t="s">
        <v>827</v>
      </c>
      <c r="F247" t="s">
        <v>828</v>
      </c>
      <c r="G247" t="s">
        <v>837</v>
      </c>
      <c r="H247" t="s">
        <v>30</v>
      </c>
      <c r="I247" t="s">
        <v>30</v>
      </c>
      <c r="J247">
        <v>4609</v>
      </c>
      <c r="K247">
        <v>0</v>
      </c>
      <c r="L247">
        <v>0</v>
      </c>
      <c r="M247" s="1" t="s">
        <v>30</v>
      </c>
      <c r="N247" s="5"/>
      <c r="O247" s="1" t="s">
        <v>149</v>
      </c>
      <c r="P247" s="2" t="s">
        <v>30</v>
      </c>
      <c r="Q247">
        <v>0</v>
      </c>
      <c r="R247">
        <v>0</v>
      </c>
      <c r="S247" t="s">
        <v>30</v>
      </c>
      <c r="T247">
        <v>41</v>
      </c>
      <c r="U247">
        <v>2014</v>
      </c>
      <c r="V247" t="s">
        <v>30</v>
      </c>
      <c r="W247" t="s">
        <v>30</v>
      </c>
    </row>
    <row r="248" spans="1:23">
      <c r="A248" t="s">
        <v>854</v>
      </c>
      <c r="B248" t="s">
        <v>855</v>
      </c>
      <c r="C248" t="s">
        <v>856</v>
      </c>
      <c r="D248" t="s">
        <v>826</v>
      </c>
      <c r="E248" t="s">
        <v>827</v>
      </c>
      <c r="F248" t="s">
        <v>828</v>
      </c>
      <c r="G248" t="s">
        <v>857</v>
      </c>
      <c r="H248" t="s">
        <v>30</v>
      </c>
      <c r="I248" t="s">
        <v>30</v>
      </c>
      <c r="J248">
        <v>4614</v>
      </c>
      <c r="K248">
        <v>0</v>
      </c>
      <c r="L248">
        <v>0</v>
      </c>
      <c r="M248" s="1" t="s">
        <v>30</v>
      </c>
      <c r="N248" s="5"/>
      <c r="O248" s="1" t="s">
        <v>149</v>
      </c>
      <c r="P248" s="2" t="s">
        <v>30</v>
      </c>
      <c r="Q248">
        <v>0</v>
      </c>
      <c r="R248">
        <v>0</v>
      </c>
      <c r="S248" t="s">
        <v>30</v>
      </c>
      <c r="T248">
        <v>53</v>
      </c>
      <c r="U248">
        <v>2014</v>
      </c>
      <c r="V248" t="s">
        <v>30</v>
      </c>
      <c r="W248" t="s">
        <v>30</v>
      </c>
    </row>
    <row r="249" spans="1:23">
      <c r="A249" t="s">
        <v>877</v>
      </c>
      <c r="B249" t="s">
        <v>878</v>
      </c>
      <c r="C249" t="s">
        <v>879</v>
      </c>
      <c r="D249" t="s">
        <v>880</v>
      </c>
      <c r="E249" t="s">
        <v>881</v>
      </c>
      <c r="F249" t="s">
        <v>882</v>
      </c>
      <c r="G249" t="s">
        <v>883</v>
      </c>
      <c r="H249" t="s">
        <v>30</v>
      </c>
      <c r="I249" t="s">
        <v>30</v>
      </c>
      <c r="J249">
        <v>4619</v>
      </c>
      <c r="K249">
        <v>0</v>
      </c>
      <c r="L249">
        <v>0</v>
      </c>
      <c r="M249" s="1" t="s">
        <v>30</v>
      </c>
      <c r="N249" s="5"/>
      <c r="O249" s="1" t="s">
        <v>149</v>
      </c>
      <c r="P249" s="2" t="s">
        <v>30</v>
      </c>
      <c r="Q249">
        <v>0</v>
      </c>
      <c r="R249">
        <v>0</v>
      </c>
      <c r="S249" t="s">
        <v>30</v>
      </c>
      <c r="T249">
        <v>32</v>
      </c>
      <c r="U249">
        <v>2014</v>
      </c>
      <c r="V249" t="s">
        <v>30</v>
      </c>
      <c r="W249" t="s">
        <v>30</v>
      </c>
    </row>
    <row r="250" spans="1:23">
      <c r="A250" t="s">
        <v>891</v>
      </c>
      <c r="B250" t="s">
        <v>892</v>
      </c>
      <c r="C250" t="s">
        <v>893</v>
      </c>
      <c r="D250" t="s">
        <v>894</v>
      </c>
      <c r="E250" t="s">
        <v>895</v>
      </c>
      <c r="F250" t="s">
        <v>896</v>
      </c>
      <c r="G250" t="s">
        <v>897</v>
      </c>
      <c r="H250" t="s">
        <v>30</v>
      </c>
      <c r="I250" t="s">
        <v>30</v>
      </c>
      <c r="J250">
        <v>4621</v>
      </c>
      <c r="K250">
        <v>0</v>
      </c>
      <c r="L250">
        <v>0</v>
      </c>
      <c r="M250" s="1" t="s">
        <v>30</v>
      </c>
      <c r="N250" s="5"/>
      <c r="O250" s="1" t="s">
        <v>149</v>
      </c>
      <c r="P250" s="2" t="s">
        <v>30</v>
      </c>
      <c r="Q250">
        <v>0</v>
      </c>
      <c r="R250">
        <v>0</v>
      </c>
      <c r="S250" t="s">
        <v>30</v>
      </c>
      <c r="T250">
        <v>79</v>
      </c>
      <c r="U250">
        <v>2014</v>
      </c>
      <c r="V250" t="s">
        <v>30</v>
      </c>
      <c r="W250" t="s">
        <v>30</v>
      </c>
    </row>
    <row r="251" spans="1:23">
      <c r="A251" t="s">
        <v>980</v>
      </c>
      <c r="B251" t="s">
        <v>981</v>
      </c>
      <c r="C251" t="s">
        <v>982</v>
      </c>
      <c r="D251" t="s">
        <v>983</v>
      </c>
      <c r="E251" t="s">
        <v>984</v>
      </c>
      <c r="F251" t="s">
        <v>985</v>
      </c>
      <c r="G251" t="s">
        <v>986</v>
      </c>
      <c r="H251" t="s">
        <v>30</v>
      </c>
      <c r="I251" t="s">
        <v>30</v>
      </c>
      <c r="J251">
        <v>4636</v>
      </c>
      <c r="K251">
        <v>0</v>
      </c>
      <c r="L251">
        <v>0</v>
      </c>
      <c r="M251" s="1" t="s">
        <v>30</v>
      </c>
      <c r="N251" s="5"/>
      <c r="O251" s="1" t="s">
        <v>149</v>
      </c>
      <c r="P251" s="2" t="s">
        <v>30</v>
      </c>
      <c r="Q251">
        <v>0</v>
      </c>
      <c r="R251">
        <v>0</v>
      </c>
      <c r="S251" t="s">
        <v>30</v>
      </c>
      <c r="T251">
        <v>50</v>
      </c>
      <c r="U251">
        <v>2014</v>
      </c>
      <c r="V251" t="s">
        <v>30</v>
      </c>
      <c r="W251" t="s">
        <v>30</v>
      </c>
    </row>
    <row r="252" spans="1:23">
      <c r="A252" t="s">
        <v>1710</v>
      </c>
      <c r="B252" t="s">
        <v>1711</v>
      </c>
      <c r="C252" t="s">
        <v>1712</v>
      </c>
      <c r="D252" t="s">
        <v>1713</v>
      </c>
      <c r="E252" t="s">
        <v>1714</v>
      </c>
      <c r="F252" t="s">
        <v>1715</v>
      </c>
      <c r="G252" t="s">
        <v>1716</v>
      </c>
      <c r="H252" t="s">
        <v>30</v>
      </c>
      <c r="I252" t="s">
        <v>30</v>
      </c>
      <c r="J252">
        <v>4777</v>
      </c>
      <c r="K252">
        <v>0</v>
      </c>
      <c r="L252">
        <v>0</v>
      </c>
      <c r="M252" s="1" t="s">
        <v>30</v>
      </c>
      <c r="N252" s="5"/>
      <c r="O252" s="1" t="s">
        <v>149</v>
      </c>
      <c r="P252" s="2" t="s">
        <v>30</v>
      </c>
      <c r="Q252">
        <v>0</v>
      </c>
      <c r="R252">
        <v>0</v>
      </c>
      <c r="S252" t="s">
        <v>30</v>
      </c>
      <c r="T252">
        <v>16</v>
      </c>
      <c r="U252">
        <v>2014</v>
      </c>
      <c r="V252" t="s">
        <v>30</v>
      </c>
      <c r="W252" t="s">
        <v>30</v>
      </c>
    </row>
    <row r="253" spans="1:23">
      <c r="A253" t="s">
        <v>150</v>
      </c>
      <c r="B253" t="s">
        <v>151</v>
      </c>
      <c r="C253" t="s">
        <v>152</v>
      </c>
      <c r="D253" t="s">
        <v>153</v>
      </c>
      <c r="E253" t="s">
        <v>154</v>
      </c>
      <c r="F253" t="s">
        <v>155</v>
      </c>
      <c r="G253" t="s">
        <v>156</v>
      </c>
      <c r="H253" t="s">
        <v>30</v>
      </c>
      <c r="I253" t="s">
        <v>30</v>
      </c>
      <c r="J253">
        <v>4481</v>
      </c>
      <c r="K253">
        <v>0</v>
      </c>
      <c r="L253">
        <v>0</v>
      </c>
      <c r="M253" s="1" t="s">
        <v>30</v>
      </c>
      <c r="N253" s="5"/>
      <c r="O253" s="1" t="s">
        <v>157</v>
      </c>
      <c r="P253" s="2" t="s">
        <v>30</v>
      </c>
      <c r="Q253">
        <v>0</v>
      </c>
      <c r="R253">
        <v>0</v>
      </c>
      <c r="S253" t="s">
        <v>30</v>
      </c>
      <c r="T253">
        <v>52</v>
      </c>
      <c r="U253">
        <v>2014</v>
      </c>
      <c r="V253" t="s">
        <v>30</v>
      </c>
      <c r="W253" t="s">
        <v>30</v>
      </c>
    </row>
    <row r="254" spans="1:23">
      <c r="A254" t="s">
        <v>230</v>
      </c>
      <c r="B254" t="s">
        <v>231</v>
      </c>
      <c r="C254" t="s">
        <v>232</v>
      </c>
      <c r="D254" t="s">
        <v>222</v>
      </c>
      <c r="E254" t="s">
        <v>223</v>
      </c>
      <c r="F254" t="s">
        <v>224</v>
      </c>
      <c r="G254" t="s">
        <v>233</v>
      </c>
      <c r="H254" t="s">
        <v>30</v>
      </c>
      <c r="I254" t="s">
        <v>30</v>
      </c>
      <c r="J254">
        <v>4496</v>
      </c>
      <c r="K254">
        <v>0</v>
      </c>
      <c r="L254">
        <v>0</v>
      </c>
      <c r="M254" s="1" t="s">
        <v>30</v>
      </c>
      <c r="N254" s="5"/>
      <c r="O254" s="1" t="s">
        <v>157</v>
      </c>
      <c r="P254" s="2" t="s">
        <v>30</v>
      </c>
      <c r="Q254">
        <v>0</v>
      </c>
      <c r="R254">
        <v>0</v>
      </c>
      <c r="S254" t="s">
        <v>30</v>
      </c>
      <c r="T254">
        <v>102</v>
      </c>
      <c r="U254">
        <v>2014</v>
      </c>
      <c r="V254" t="s">
        <v>30</v>
      </c>
      <c r="W254" t="s">
        <v>30</v>
      </c>
    </row>
    <row r="255" spans="1:23">
      <c r="A255" t="s">
        <v>234</v>
      </c>
      <c r="B255" t="s">
        <v>235</v>
      </c>
      <c r="C255" t="s">
        <v>236</v>
      </c>
      <c r="D255" t="s">
        <v>222</v>
      </c>
      <c r="E255" t="s">
        <v>223</v>
      </c>
      <c r="F255" t="s">
        <v>224</v>
      </c>
      <c r="G255" t="s">
        <v>237</v>
      </c>
      <c r="H255" t="s">
        <v>30</v>
      </c>
      <c r="I255" t="s">
        <v>30</v>
      </c>
      <c r="J255">
        <v>4497</v>
      </c>
      <c r="K255">
        <v>0</v>
      </c>
      <c r="L255">
        <v>0</v>
      </c>
      <c r="M255" s="1" t="s">
        <v>30</v>
      </c>
      <c r="N255" s="5"/>
      <c r="O255" s="1" t="s">
        <v>157</v>
      </c>
      <c r="P255" s="2" t="s">
        <v>30</v>
      </c>
      <c r="Q255">
        <v>0</v>
      </c>
      <c r="R255">
        <v>0</v>
      </c>
      <c r="S255" t="s">
        <v>30</v>
      </c>
      <c r="T255">
        <v>102</v>
      </c>
      <c r="U255">
        <v>2014</v>
      </c>
      <c r="V255" t="s">
        <v>30</v>
      </c>
      <c r="W255" t="s">
        <v>30</v>
      </c>
    </row>
    <row r="256" spans="1:23">
      <c r="A256" t="s">
        <v>384</v>
      </c>
      <c r="B256" t="s">
        <v>385</v>
      </c>
      <c r="C256" t="s">
        <v>386</v>
      </c>
      <c r="D256" t="s">
        <v>377</v>
      </c>
      <c r="E256" t="s">
        <v>216</v>
      </c>
      <c r="F256" t="s">
        <v>378</v>
      </c>
      <c r="G256" t="s">
        <v>387</v>
      </c>
      <c r="H256" t="s">
        <v>30</v>
      </c>
      <c r="I256" t="s">
        <v>30</v>
      </c>
      <c r="J256">
        <v>4526</v>
      </c>
      <c r="K256">
        <v>0</v>
      </c>
      <c r="L256">
        <v>0</v>
      </c>
      <c r="M256" s="1" t="s">
        <v>30</v>
      </c>
      <c r="N256" s="5"/>
      <c r="O256" s="1" t="s">
        <v>157</v>
      </c>
      <c r="P256" s="2" t="s">
        <v>30</v>
      </c>
      <c r="Q256">
        <v>0</v>
      </c>
      <c r="R256">
        <v>0</v>
      </c>
      <c r="S256" t="s">
        <v>30</v>
      </c>
      <c r="T256">
        <v>70</v>
      </c>
      <c r="U256">
        <v>2014</v>
      </c>
      <c r="V256" t="s">
        <v>30</v>
      </c>
      <c r="W256" t="s">
        <v>30</v>
      </c>
    </row>
    <row r="257" spans="1:23">
      <c r="A257" t="s">
        <v>392</v>
      </c>
      <c r="B257" t="s">
        <v>393</v>
      </c>
      <c r="C257" t="s">
        <v>394</v>
      </c>
      <c r="D257" t="s">
        <v>377</v>
      </c>
      <c r="E257" t="s">
        <v>216</v>
      </c>
      <c r="F257" t="s">
        <v>378</v>
      </c>
      <c r="G257" t="s">
        <v>395</v>
      </c>
      <c r="H257" t="s">
        <v>30</v>
      </c>
      <c r="I257" t="s">
        <v>30</v>
      </c>
      <c r="J257">
        <v>4528</v>
      </c>
      <c r="K257">
        <v>0</v>
      </c>
      <c r="L257">
        <v>0</v>
      </c>
      <c r="M257" s="1" t="s">
        <v>30</v>
      </c>
      <c r="N257" s="5"/>
      <c r="O257" s="1" t="s">
        <v>157</v>
      </c>
      <c r="P257" s="2" t="s">
        <v>30</v>
      </c>
      <c r="Q257">
        <v>0</v>
      </c>
      <c r="R257">
        <v>0</v>
      </c>
      <c r="S257" t="s">
        <v>30</v>
      </c>
      <c r="T257">
        <v>45</v>
      </c>
      <c r="U257">
        <v>2014</v>
      </c>
      <c r="V257" t="s">
        <v>30</v>
      </c>
      <c r="W257" t="s">
        <v>30</v>
      </c>
    </row>
    <row r="258" spans="1:23">
      <c r="A258" t="s">
        <v>584</v>
      </c>
      <c r="B258" t="s">
        <v>585</v>
      </c>
      <c r="C258" t="s">
        <v>586</v>
      </c>
      <c r="D258" t="s">
        <v>580</v>
      </c>
      <c r="E258" t="s">
        <v>581</v>
      </c>
      <c r="F258" t="s">
        <v>582</v>
      </c>
      <c r="G258" t="s">
        <v>587</v>
      </c>
      <c r="H258" t="s">
        <v>30</v>
      </c>
      <c r="I258" t="s">
        <v>30</v>
      </c>
      <c r="J258">
        <v>4563</v>
      </c>
      <c r="K258">
        <v>0</v>
      </c>
      <c r="L258">
        <v>0</v>
      </c>
      <c r="M258" s="1" t="s">
        <v>30</v>
      </c>
      <c r="N258" s="5"/>
      <c r="O258" s="1" t="s">
        <v>157</v>
      </c>
      <c r="P258" s="2" t="s">
        <v>30</v>
      </c>
      <c r="Q258">
        <v>0</v>
      </c>
      <c r="R258">
        <v>0</v>
      </c>
      <c r="S258" t="s">
        <v>30</v>
      </c>
      <c r="T258">
        <v>61</v>
      </c>
      <c r="U258">
        <v>2014</v>
      </c>
      <c r="V258" t="s">
        <v>30</v>
      </c>
      <c r="W258" t="s">
        <v>30</v>
      </c>
    </row>
    <row r="259" spans="1:23">
      <c r="A259" t="s">
        <v>670</v>
      </c>
      <c r="B259" t="s">
        <v>671</v>
      </c>
      <c r="C259" t="s">
        <v>672</v>
      </c>
      <c r="D259" t="s">
        <v>673</v>
      </c>
      <c r="E259" t="s">
        <v>674</v>
      </c>
      <c r="F259" t="s">
        <v>675</v>
      </c>
      <c r="G259" t="s">
        <v>676</v>
      </c>
      <c r="H259" t="s">
        <v>30</v>
      </c>
      <c r="I259" t="s">
        <v>30</v>
      </c>
      <c r="J259">
        <v>4578</v>
      </c>
      <c r="K259">
        <v>0</v>
      </c>
      <c r="L259">
        <v>0</v>
      </c>
      <c r="M259" s="1" t="s">
        <v>30</v>
      </c>
      <c r="N259" s="5"/>
      <c r="O259" s="1" t="s">
        <v>157</v>
      </c>
      <c r="P259" s="2" t="s">
        <v>30</v>
      </c>
      <c r="Q259">
        <v>0</v>
      </c>
      <c r="R259">
        <v>0</v>
      </c>
      <c r="S259" t="s">
        <v>30</v>
      </c>
      <c r="T259">
        <v>58</v>
      </c>
      <c r="U259">
        <v>2014</v>
      </c>
      <c r="V259" t="s">
        <v>30</v>
      </c>
      <c r="W259" t="s">
        <v>30</v>
      </c>
    </row>
    <row r="260" spans="1:23">
      <c r="A260" t="s">
        <v>1079</v>
      </c>
      <c r="B260" t="s">
        <v>1080</v>
      </c>
      <c r="C260" t="s">
        <v>1081</v>
      </c>
      <c r="D260" t="s">
        <v>1082</v>
      </c>
      <c r="E260" t="s">
        <v>1083</v>
      </c>
      <c r="F260" t="s">
        <v>1084</v>
      </c>
      <c r="G260" t="s">
        <v>1085</v>
      </c>
      <c r="H260" t="s">
        <v>30</v>
      </c>
      <c r="I260" t="s">
        <v>30</v>
      </c>
      <c r="J260">
        <v>4653</v>
      </c>
      <c r="K260">
        <v>0</v>
      </c>
      <c r="L260">
        <v>0</v>
      </c>
      <c r="M260" s="1" t="s">
        <v>30</v>
      </c>
      <c r="N260" s="5"/>
      <c r="O260" s="1" t="s">
        <v>157</v>
      </c>
      <c r="P260" s="2" t="s">
        <v>30</v>
      </c>
      <c r="Q260">
        <v>0</v>
      </c>
      <c r="R260">
        <v>0</v>
      </c>
      <c r="S260" t="s">
        <v>30</v>
      </c>
      <c r="T260">
        <v>49</v>
      </c>
      <c r="U260">
        <v>2014</v>
      </c>
      <c r="V260" t="s">
        <v>30</v>
      </c>
      <c r="W260" t="s">
        <v>30</v>
      </c>
    </row>
    <row r="261" spans="1:23">
      <c r="A261" t="s">
        <v>1134</v>
      </c>
      <c r="B261" t="s">
        <v>1135</v>
      </c>
      <c r="C261" t="s">
        <v>1136</v>
      </c>
      <c r="D261" t="s">
        <v>1130</v>
      </c>
      <c r="E261" t="s">
        <v>1131</v>
      </c>
      <c r="F261" t="s">
        <v>1132</v>
      </c>
      <c r="G261" t="s">
        <v>1137</v>
      </c>
      <c r="H261" t="s">
        <v>30</v>
      </c>
      <c r="I261" t="s">
        <v>30</v>
      </c>
      <c r="J261">
        <v>4663</v>
      </c>
      <c r="K261">
        <v>0</v>
      </c>
      <c r="L261">
        <v>0</v>
      </c>
      <c r="M261" s="1" t="s">
        <v>30</v>
      </c>
      <c r="N261" s="5"/>
      <c r="O261" s="1" t="s">
        <v>157</v>
      </c>
      <c r="P261" s="2" t="s">
        <v>30</v>
      </c>
      <c r="Q261">
        <v>0</v>
      </c>
      <c r="R261">
        <v>0</v>
      </c>
      <c r="S261" t="s">
        <v>30</v>
      </c>
      <c r="T261">
        <v>47</v>
      </c>
      <c r="U261">
        <v>2014</v>
      </c>
      <c r="V261" t="s">
        <v>30</v>
      </c>
      <c r="W261" t="s">
        <v>30</v>
      </c>
    </row>
    <row r="262" spans="1:23">
      <c r="A262" t="s">
        <v>1207</v>
      </c>
      <c r="B262" t="s">
        <v>1208</v>
      </c>
      <c r="C262" t="s">
        <v>1209</v>
      </c>
      <c r="D262" t="s">
        <v>1203</v>
      </c>
      <c r="E262" t="s">
        <v>1204</v>
      </c>
      <c r="F262" t="s">
        <v>1205</v>
      </c>
      <c r="G262" t="s">
        <v>1210</v>
      </c>
      <c r="H262" t="s">
        <v>30</v>
      </c>
      <c r="I262" t="s">
        <v>30</v>
      </c>
      <c r="J262">
        <v>4677</v>
      </c>
      <c r="K262">
        <v>0</v>
      </c>
      <c r="L262">
        <v>0</v>
      </c>
      <c r="M262" s="1" t="s">
        <v>30</v>
      </c>
      <c r="N262" s="5"/>
      <c r="O262" s="1" t="s">
        <v>157</v>
      </c>
      <c r="P262" s="2" t="s">
        <v>30</v>
      </c>
      <c r="Q262">
        <v>0</v>
      </c>
      <c r="R262">
        <v>0</v>
      </c>
      <c r="S262" t="s">
        <v>30</v>
      </c>
      <c r="T262">
        <v>87</v>
      </c>
      <c r="U262">
        <v>2014</v>
      </c>
      <c r="V262" t="s">
        <v>30</v>
      </c>
      <c r="W262" t="s">
        <v>30</v>
      </c>
    </row>
    <row r="263" spans="1:23">
      <c r="A263" t="s">
        <v>1211</v>
      </c>
      <c r="B263" t="s">
        <v>1212</v>
      </c>
      <c r="C263" t="s">
        <v>1213</v>
      </c>
      <c r="D263" t="s">
        <v>1203</v>
      </c>
      <c r="E263" t="s">
        <v>1204</v>
      </c>
      <c r="F263" t="s">
        <v>1205</v>
      </c>
      <c r="G263" t="s">
        <v>1214</v>
      </c>
      <c r="H263" t="s">
        <v>30</v>
      </c>
      <c r="I263" t="s">
        <v>30</v>
      </c>
      <c r="J263">
        <v>4678</v>
      </c>
      <c r="K263">
        <v>0</v>
      </c>
      <c r="L263">
        <v>0</v>
      </c>
      <c r="M263" s="1" t="s">
        <v>30</v>
      </c>
      <c r="N263" s="5"/>
      <c r="O263" s="1" t="s">
        <v>157</v>
      </c>
      <c r="P263" s="2" t="s">
        <v>30</v>
      </c>
      <c r="Q263">
        <v>0</v>
      </c>
      <c r="R263">
        <v>0</v>
      </c>
      <c r="S263" t="s">
        <v>30</v>
      </c>
      <c r="T263">
        <v>86</v>
      </c>
      <c r="U263">
        <v>2014</v>
      </c>
      <c r="V263" t="s">
        <v>30</v>
      </c>
      <c r="W263" t="s">
        <v>30</v>
      </c>
    </row>
    <row r="264" spans="1:23">
      <c r="A264" t="s">
        <v>90</v>
      </c>
      <c r="B264" t="s">
        <v>91</v>
      </c>
      <c r="C264" t="s">
        <v>92</v>
      </c>
      <c r="D264" t="s">
        <v>93</v>
      </c>
      <c r="E264" t="s">
        <v>83</v>
      </c>
      <c r="F264" t="s">
        <v>94</v>
      </c>
      <c r="G264" t="s">
        <v>95</v>
      </c>
      <c r="H264" t="s">
        <v>30</v>
      </c>
      <c r="I264" t="s">
        <v>30</v>
      </c>
      <c r="J264">
        <v>4471</v>
      </c>
      <c r="K264">
        <v>0</v>
      </c>
      <c r="L264">
        <v>0</v>
      </c>
      <c r="M264" s="1" t="s">
        <v>30</v>
      </c>
      <c r="N264" s="5"/>
      <c r="O264" s="1" t="s">
        <v>96</v>
      </c>
      <c r="P264" s="2" t="s">
        <v>30</v>
      </c>
      <c r="Q264">
        <v>0</v>
      </c>
      <c r="R264">
        <v>0</v>
      </c>
      <c r="S264" t="s">
        <v>30</v>
      </c>
      <c r="T264">
        <v>59</v>
      </c>
      <c r="U264">
        <v>2014</v>
      </c>
      <c r="V264" t="s">
        <v>30</v>
      </c>
      <c r="W264" t="s">
        <v>30</v>
      </c>
    </row>
    <row r="265" spans="1:23">
      <c r="A265" t="s">
        <v>167</v>
      </c>
      <c r="B265" t="s">
        <v>168</v>
      </c>
      <c r="C265" t="s">
        <v>169</v>
      </c>
      <c r="D265" t="s">
        <v>170</v>
      </c>
      <c r="E265" t="s">
        <v>171</v>
      </c>
      <c r="F265" t="s">
        <v>172</v>
      </c>
      <c r="G265" t="s">
        <v>173</v>
      </c>
      <c r="H265" t="s">
        <v>30</v>
      </c>
      <c r="I265" t="s">
        <v>30</v>
      </c>
      <c r="J265">
        <v>4484</v>
      </c>
      <c r="K265">
        <v>0</v>
      </c>
      <c r="L265">
        <v>0</v>
      </c>
      <c r="M265" s="1" t="s">
        <v>30</v>
      </c>
      <c r="N265" s="5"/>
      <c r="O265" s="1" t="s">
        <v>96</v>
      </c>
      <c r="P265" s="2" t="s">
        <v>30</v>
      </c>
      <c r="Q265">
        <v>0</v>
      </c>
      <c r="R265">
        <v>0</v>
      </c>
      <c r="S265" t="s">
        <v>30</v>
      </c>
      <c r="T265">
        <v>121</v>
      </c>
      <c r="U265">
        <v>2014</v>
      </c>
      <c r="V265" t="s">
        <v>30</v>
      </c>
      <c r="W265" t="s">
        <v>30</v>
      </c>
    </row>
    <row r="266" spans="1:23">
      <c r="A266" t="s">
        <v>174</v>
      </c>
      <c r="B266" t="s">
        <v>175</v>
      </c>
      <c r="C266" t="s">
        <v>176</v>
      </c>
      <c r="D266" t="s">
        <v>170</v>
      </c>
      <c r="E266" t="s">
        <v>171</v>
      </c>
      <c r="F266" t="s">
        <v>172</v>
      </c>
      <c r="G266" t="s">
        <v>177</v>
      </c>
      <c r="H266" t="s">
        <v>30</v>
      </c>
      <c r="I266" t="s">
        <v>30</v>
      </c>
      <c r="J266">
        <v>4485</v>
      </c>
      <c r="K266">
        <v>0</v>
      </c>
      <c r="L266">
        <v>0</v>
      </c>
      <c r="M266" s="1" t="s">
        <v>30</v>
      </c>
      <c r="N266" s="5"/>
      <c r="O266" s="1" t="s">
        <v>96</v>
      </c>
      <c r="P266" s="2" t="s">
        <v>30</v>
      </c>
      <c r="Q266">
        <v>0</v>
      </c>
      <c r="R266">
        <v>0</v>
      </c>
      <c r="S266" t="s">
        <v>30</v>
      </c>
      <c r="T266">
        <v>137</v>
      </c>
      <c r="U266">
        <v>2014</v>
      </c>
      <c r="V266" t="s">
        <v>30</v>
      </c>
      <c r="W266" t="s">
        <v>30</v>
      </c>
    </row>
    <row r="267" spans="1:23">
      <c r="A267" t="s">
        <v>282</v>
      </c>
      <c r="B267" t="s">
        <v>283</v>
      </c>
      <c r="C267" t="s">
        <v>284</v>
      </c>
      <c r="D267" t="s">
        <v>285</v>
      </c>
      <c r="E267" t="s">
        <v>286</v>
      </c>
      <c r="F267" t="s">
        <v>287</v>
      </c>
      <c r="G267" t="s">
        <v>288</v>
      </c>
      <c r="H267" t="s">
        <v>30</v>
      </c>
      <c r="I267" t="s">
        <v>30</v>
      </c>
      <c r="J267">
        <v>4506</v>
      </c>
      <c r="K267">
        <v>0</v>
      </c>
      <c r="L267">
        <v>0</v>
      </c>
      <c r="M267" s="1" t="s">
        <v>30</v>
      </c>
      <c r="N267" s="5"/>
      <c r="O267" s="1" t="s">
        <v>96</v>
      </c>
      <c r="P267" s="2" t="s">
        <v>30</v>
      </c>
      <c r="Q267">
        <v>0</v>
      </c>
      <c r="R267">
        <v>0</v>
      </c>
      <c r="S267" t="s">
        <v>30</v>
      </c>
      <c r="T267">
        <v>15</v>
      </c>
      <c r="U267">
        <v>2014</v>
      </c>
      <c r="V267" t="s">
        <v>30</v>
      </c>
      <c r="W267" t="s">
        <v>30</v>
      </c>
    </row>
    <row r="268" spans="1:23">
      <c r="A268" t="s">
        <v>289</v>
      </c>
      <c r="B268" t="s">
        <v>290</v>
      </c>
      <c r="C268" t="s">
        <v>291</v>
      </c>
      <c r="D268" t="s">
        <v>285</v>
      </c>
      <c r="E268" t="s">
        <v>286</v>
      </c>
      <c r="F268" t="s">
        <v>287</v>
      </c>
      <c r="G268" t="s">
        <v>292</v>
      </c>
      <c r="H268" t="s">
        <v>30</v>
      </c>
      <c r="I268" t="s">
        <v>30</v>
      </c>
      <c r="J268">
        <v>4507</v>
      </c>
      <c r="K268">
        <v>0</v>
      </c>
      <c r="L268">
        <v>0</v>
      </c>
      <c r="M268" s="1" t="s">
        <v>30</v>
      </c>
      <c r="N268" s="5"/>
      <c r="O268" s="1" t="s">
        <v>96</v>
      </c>
      <c r="P268" s="2" t="s">
        <v>30</v>
      </c>
      <c r="Q268">
        <v>0</v>
      </c>
      <c r="R268">
        <v>0</v>
      </c>
      <c r="S268" t="s">
        <v>30</v>
      </c>
      <c r="T268">
        <v>98</v>
      </c>
      <c r="U268">
        <v>2014</v>
      </c>
      <c r="V268" t="s">
        <v>30</v>
      </c>
      <c r="W268" t="s">
        <v>30</v>
      </c>
    </row>
    <row r="269" spans="1:23">
      <c r="A269" t="s">
        <v>318</v>
      </c>
      <c r="B269" t="s">
        <v>319</v>
      </c>
      <c r="C269" t="s">
        <v>320</v>
      </c>
      <c r="D269" t="s">
        <v>285</v>
      </c>
      <c r="E269" t="s">
        <v>286</v>
      </c>
      <c r="F269" t="s">
        <v>287</v>
      </c>
      <c r="G269" t="s">
        <v>321</v>
      </c>
      <c r="H269" t="s">
        <v>30</v>
      </c>
      <c r="I269" t="s">
        <v>30</v>
      </c>
      <c r="J269">
        <v>4514</v>
      </c>
      <c r="K269">
        <v>0</v>
      </c>
      <c r="L269">
        <v>0</v>
      </c>
      <c r="M269" s="1" t="s">
        <v>30</v>
      </c>
      <c r="N269" s="5"/>
      <c r="O269" s="1" t="s">
        <v>96</v>
      </c>
      <c r="P269" s="2" t="s">
        <v>30</v>
      </c>
      <c r="Q269">
        <v>0</v>
      </c>
      <c r="R269">
        <v>0</v>
      </c>
      <c r="S269" t="s">
        <v>30</v>
      </c>
      <c r="T269">
        <v>15</v>
      </c>
      <c r="U269">
        <v>2014</v>
      </c>
      <c r="V269" t="s">
        <v>30</v>
      </c>
      <c r="W269" t="s">
        <v>30</v>
      </c>
    </row>
    <row r="270" spans="1:23">
      <c r="A270" t="s">
        <v>362</v>
      </c>
      <c r="B270" t="s">
        <v>363</v>
      </c>
      <c r="C270" t="s">
        <v>364</v>
      </c>
      <c r="D270" t="s">
        <v>365</v>
      </c>
      <c r="E270" t="s">
        <v>366</v>
      </c>
      <c r="F270" t="s">
        <v>367</v>
      </c>
      <c r="G270" t="s">
        <v>368</v>
      </c>
      <c r="H270" t="s">
        <v>30</v>
      </c>
      <c r="I270" t="s">
        <v>30</v>
      </c>
      <c r="J270">
        <v>4522</v>
      </c>
      <c r="K270">
        <v>0</v>
      </c>
      <c r="L270">
        <v>0</v>
      </c>
      <c r="M270" s="1" t="s">
        <v>30</v>
      </c>
      <c r="N270" s="5"/>
      <c r="O270" s="1" t="s">
        <v>96</v>
      </c>
      <c r="P270" s="2" t="s">
        <v>30</v>
      </c>
      <c r="Q270">
        <v>0</v>
      </c>
      <c r="R270">
        <v>0</v>
      </c>
      <c r="S270" t="s">
        <v>30</v>
      </c>
      <c r="T270">
        <v>49</v>
      </c>
      <c r="U270">
        <v>2014</v>
      </c>
      <c r="V270" t="s">
        <v>30</v>
      </c>
      <c r="W270" t="s">
        <v>30</v>
      </c>
    </row>
    <row r="271" spans="1:23">
      <c r="A271" t="s">
        <v>396</v>
      </c>
      <c r="B271" t="s">
        <v>397</v>
      </c>
      <c r="C271" t="s">
        <v>398</v>
      </c>
      <c r="D271" t="s">
        <v>399</v>
      </c>
      <c r="E271" t="s">
        <v>400</v>
      </c>
      <c r="F271" t="s">
        <v>401</v>
      </c>
      <c r="G271" t="s">
        <v>402</v>
      </c>
      <c r="H271" t="s">
        <v>30</v>
      </c>
      <c r="I271" t="s">
        <v>30</v>
      </c>
      <c r="J271">
        <v>4529</v>
      </c>
      <c r="K271">
        <v>0</v>
      </c>
      <c r="L271">
        <v>0</v>
      </c>
      <c r="M271" s="1" t="s">
        <v>30</v>
      </c>
      <c r="N271" s="5"/>
      <c r="O271" s="1" t="s">
        <v>96</v>
      </c>
      <c r="P271" s="2" t="s">
        <v>30</v>
      </c>
      <c r="Q271">
        <v>0</v>
      </c>
      <c r="R271">
        <v>0</v>
      </c>
      <c r="S271" t="s">
        <v>30</v>
      </c>
      <c r="T271">
        <v>37</v>
      </c>
      <c r="U271">
        <v>2014</v>
      </c>
      <c r="V271" t="s">
        <v>30</v>
      </c>
      <c r="W271" t="s">
        <v>30</v>
      </c>
    </row>
    <row r="272" spans="1:23">
      <c r="A272" t="s">
        <v>416</v>
      </c>
      <c r="B272" t="s">
        <v>417</v>
      </c>
      <c r="C272" t="s">
        <v>418</v>
      </c>
      <c r="D272" t="s">
        <v>419</v>
      </c>
      <c r="E272" t="s">
        <v>171</v>
      </c>
      <c r="F272" t="s">
        <v>420</v>
      </c>
      <c r="G272" t="s">
        <v>421</v>
      </c>
      <c r="H272" t="s">
        <v>30</v>
      </c>
      <c r="I272" t="s">
        <v>30</v>
      </c>
      <c r="J272">
        <v>4532</v>
      </c>
      <c r="K272">
        <v>0</v>
      </c>
      <c r="L272">
        <v>0</v>
      </c>
      <c r="M272" s="1" t="s">
        <v>30</v>
      </c>
      <c r="N272" s="5"/>
      <c r="O272" s="1" t="s">
        <v>96</v>
      </c>
      <c r="P272" s="2" t="s">
        <v>30</v>
      </c>
      <c r="Q272">
        <v>0</v>
      </c>
      <c r="R272">
        <v>0</v>
      </c>
      <c r="S272" t="s">
        <v>30</v>
      </c>
      <c r="T272">
        <v>155</v>
      </c>
      <c r="U272">
        <v>2014</v>
      </c>
      <c r="V272" t="s">
        <v>30</v>
      </c>
      <c r="W272" t="s">
        <v>30</v>
      </c>
    </row>
    <row r="273" spans="1:23">
      <c r="A273" t="s">
        <v>453</v>
      </c>
      <c r="B273" t="s">
        <v>454</v>
      </c>
      <c r="C273" t="s">
        <v>455</v>
      </c>
      <c r="D273" t="s">
        <v>449</v>
      </c>
      <c r="E273" t="s">
        <v>450</v>
      </c>
      <c r="F273" t="s">
        <v>451</v>
      </c>
      <c r="G273" t="s">
        <v>456</v>
      </c>
      <c r="H273" t="s">
        <v>30</v>
      </c>
      <c r="I273" t="s">
        <v>30</v>
      </c>
      <c r="J273">
        <v>4538</v>
      </c>
      <c r="K273">
        <v>0</v>
      </c>
      <c r="L273">
        <v>0</v>
      </c>
      <c r="M273" s="1" t="s">
        <v>30</v>
      </c>
      <c r="N273" s="5"/>
      <c r="O273" s="1" t="s">
        <v>96</v>
      </c>
      <c r="P273" s="2" t="s">
        <v>30</v>
      </c>
      <c r="Q273">
        <v>0</v>
      </c>
      <c r="R273">
        <v>0</v>
      </c>
      <c r="S273" t="s">
        <v>30</v>
      </c>
      <c r="T273">
        <v>31</v>
      </c>
      <c r="U273">
        <v>2014</v>
      </c>
      <c r="V273" t="s">
        <v>30</v>
      </c>
      <c r="W273" t="s">
        <v>30</v>
      </c>
    </row>
    <row r="274" spans="1:23">
      <c r="A274" t="s">
        <v>642</v>
      </c>
      <c r="B274" t="s">
        <v>643</v>
      </c>
      <c r="C274" t="s">
        <v>644</v>
      </c>
      <c r="D274" t="s">
        <v>638</v>
      </c>
      <c r="E274" t="s">
        <v>639</v>
      </c>
      <c r="F274" t="s">
        <v>640</v>
      </c>
      <c r="G274" t="s">
        <v>645</v>
      </c>
      <c r="H274" t="s">
        <v>30</v>
      </c>
      <c r="I274" t="s">
        <v>30</v>
      </c>
      <c r="J274">
        <v>4573</v>
      </c>
      <c r="K274">
        <v>0</v>
      </c>
      <c r="L274">
        <v>0</v>
      </c>
      <c r="M274" s="1" t="s">
        <v>30</v>
      </c>
      <c r="N274" s="5"/>
      <c r="O274" s="1" t="s">
        <v>96</v>
      </c>
      <c r="P274" s="2" t="s">
        <v>30</v>
      </c>
      <c r="Q274">
        <v>0</v>
      </c>
      <c r="R274">
        <v>0</v>
      </c>
      <c r="S274" t="s">
        <v>30</v>
      </c>
      <c r="T274">
        <v>45</v>
      </c>
      <c r="U274">
        <v>2014</v>
      </c>
      <c r="V274" t="s">
        <v>30</v>
      </c>
      <c r="W274" t="s">
        <v>30</v>
      </c>
    </row>
    <row r="275" spans="1:23">
      <c r="A275" t="s">
        <v>741</v>
      </c>
      <c r="B275" t="s">
        <v>742</v>
      </c>
      <c r="C275" t="s">
        <v>743</v>
      </c>
      <c r="D275" t="s">
        <v>737</v>
      </c>
      <c r="E275" t="s">
        <v>738</v>
      </c>
      <c r="F275" t="s">
        <v>739</v>
      </c>
      <c r="G275" t="s">
        <v>744</v>
      </c>
      <c r="H275" t="s">
        <v>30</v>
      </c>
      <c r="I275" t="s">
        <v>30</v>
      </c>
      <c r="J275">
        <v>4592</v>
      </c>
      <c r="K275">
        <v>0</v>
      </c>
      <c r="L275">
        <v>0</v>
      </c>
      <c r="M275" s="1" t="s">
        <v>30</v>
      </c>
      <c r="N275" s="5"/>
      <c r="O275" s="1" t="s">
        <v>96</v>
      </c>
      <c r="P275" s="2" t="s">
        <v>30</v>
      </c>
      <c r="Q275">
        <v>0</v>
      </c>
      <c r="R275">
        <v>0</v>
      </c>
      <c r="S275" t="s">
        <v>30</v>
      </c>
      <c r="T275">
        <v>63</v>
      </c>
      <c r="U275">
        <v>2014</v>
      </c>
      <c r="V275" t="s">
        <v>30</v>
      </c>
      <c r="W275" t="s">
        <v>30</v>
      </c>
    </row>
    <row r="276" spans="1:23">
      <c r="A276" t="s">
        <v>830</v>
      </c>
      <c r="B276" t="s">
        <v>831</v>
      </c>
      <c r="C276" t="s">
        <v>832</v>
      </c>
      <c r="D276" t="s">
        <v>826</v>
      </c>
      <c r="E276" t="s">
        <v>827</v>
      </c>
      <c r="F276" t="s">
        <v>828</v>
      </c>
      <c r="G276" t="s">
        <v>833</v>
      </c>
      <c r="H276" t="s">
        <v>30</v>
      </c>
      <c r="I276" t="s">
        <v>30</v>
      </c>
      <c r="J276">
        <v>4608</v>
      </c>
      <c r="K276">
        <v>0</v>
      </c>
      <c r="L276">
        <v>0</v>
      </c>
      <c r="M276" s="1" t="s">
        <v>30</v>
      </c>
      <c r="N276" s="5"/>
      <c r="O276" s="1" t="s">
        <v>96</v>
      </c>
      <c r="P276" s="2" t="s">
        <v>30</v>
      </c>
      <c r="Q276">
        <v>0</v>
      </c>
      <c r="R276">
        <v>0</v>
      </c>
      <c r="S276" t="s">
        <v>30</v>
      </c>
      <c r="T276">
        <v>43</v>
      </c>
      <c r="U276">
        <v>2014</v>
      </c>
      <c r="V276" t="s">
        <v>30</v>
      </c>
      <c r="W276" t="s">
        <v>30</v>
      </c>
    </row>
    <row r="277" spans="1:23">
      <c r="A277" t="s">
        <v>913</v>
      </c>
      <c r="B277" t="s">
        <v>914</v>
      </c>
      <c r="C277" t="s">
        <v>915</v>
      </c>
      <c r="D277" t="s">
        <v>916</v>
      </c>
      <c r="E277" t="s">
        <v>917</v>
      </c>
      <c r="F277" t="s">
        <v>918</v>
      </c>
      <c r="G277" t="s">
        <v>919</v>
      </c>
      <c r="H277" t="s">
        <v>30</v>
      </c>
      <c r="I277" t="s">
        <v>30</v>
      </c>
      <c r="J277">
        <v>4625</v>
      </c>
      <c r="K277">
        <v>0</v>
      </c>
      <c r="L277">
        <v>0</v>
      </c>
      <c r="M277" s="1" t="s">
        <v>30</v>
      </c>
      <c r="N277" s="5"/>
      <c r="O277" s="1" t="s">
        <v>96</v>
      </c>
      <c r="P277" s="2" t="s">
        <v>30</v>
      </c>
      <c r="Q277">
        <v>0</v>
      </c>
      <c r="R277">
        <v>0</v>
      </c>
      <c r="S277" t="s">
        <v>30</v>
      </c>
      <c r="T277">
        <v>83</v>
      </c>
      <c r="U277">
        <v>2014</v>
      </c>
      <c r="V277" t="s">
        <v>30</v>
      </c>
      <c r="W277" t="s">
        <v>30</v>
      </c>
    </row>
    <row r="278" spans="1:23">
      <c r="A278" t="s">
        <v>920</v>
      </c>
      <c r="B278" t="s">
        <v>921</v>
      </c>
      <c r="C278" t="s">
        <v>922</v>
      </c>
      <c r="D278" t="s">
        <v>916</v>
      </c>
      <c r="E278" t="s">
        <v>917</v>
      </c>
      <c r="F278" t="s">
        <v>918</v>
      </c>
      <c r="G278" t="s">
        <v>923</v>
      </c>
      <c r="H278" t="s">
        <v>30</v>
      </c>
      <c r="I278" t="s">
        <v>30</v>
      </c>
      <c r="J278">
        <v>4626</v>
      </c>
      <c r="K278">
        <v>0</v>
      </c>
      <c r="L278">
        <v>0</v>
      </c>
      <c r="M278" s="1" t="s">
        <v>30</v>
      </c>
      <c r="N278" s="5"/>
      <c r="O278" s="1" t="s">
        <v>96</v>
      </c>
      <c r="P278" s="2" t="s">
        <v>30</v>
      </c>
      <c r="Q278">
        <v>0</v>
      </c>
      <c r="R278">
        <v>0</v>
      </c>
      <c r="S278" t="s">
        <v>30</v>
      </c>
      <c r="T278">
        <v>84</v>
      </c>
      <c r="U278">
        <v>2014</v>
      </c>
      <c r="V278" t="s">
        <v>30</v>
      </c>
      <c r="W278" t="s">
        <v>30</v>
      </c>
    </row>
    <row r="279" spans="1:23">
      <c r="A279" t="s">
        <v>1067</v>
      </c>
      <c r="B279" t="s">
        <v>1068</v>
      </c>
      <c r="C279" t="s">
        <v>1069</v>
      </c>
      <c r="D279" t="s">
        <v>1070</v>
      </c>
      <c r="E279" t="s">
        <v>1071</v>
      </c>
      <c r="F279" t="s">
        <v>1072</v>
      </c>
      <c r="G279" t="s">
        <v>1073</v>
      </c>
      <c r="H279" t="s">
        <v>30</v>
      </c>
      <c r="I279" t="s">
        <v>30</v>
      </c>
      <c r="J279">
        <v>4651</v>
      </c>
      <c r="K279">
        <v>0</v>
      </c>
      <c r="L279">
        <v>0</v>
      </c>
      <c r="M279" s="1" t="s">
        <v>30</v>
      </c>
      <c r="N279" s="5"/>
      <c r="O279" s="1" t="s">
        <v>96</v>
      </c>
      <c r="P279" s="2" t="s">
        <v>30</v>
      </c>
      <c r="Q279">
        <v>0</v>
      </c>
      <c r="R279">
        <v>0</v>
      </c>
      <c r="S279" t="s">
        <v>30</v>
      </c>
      <c r="T279">
        <v>28</v>
      </c>
      <c r="U279">
        <v>2014</v>
      </c>
      <c r="V279" t="s">
        <v>30</v>
      </c>
      <c r="W279" t="s">
        <v>30</v>
      </c>
    </row>
    <row r="280" spans="1:23">
      <c r="A280" t="s">
        <v>1086</v>
      </c>
      <c r="B280" t="s">
        <v>1087</v>
      </c>
      <c r="C280" t="s">
        <v>1088</v>
      </c>
      <c r="D280" t="s">
        <v>1089</v>
      </c>
      <c r="E280" t="s">
        <v>1090</v>
      </c>
      <c r="F280" t="s">
        <v>1091</v>
      </c>
      <c r="G280" t="s">
        <v>1092</v>
      </c>
      <c r="H280" t="s">
        <v>30</v>
      </c>
      <c r="I280" t="s">
        <v>30</v>
      </c>
      <c r="J280">
        <v>4654</v>
      </c>
      <c r="K280">
        <v>0</v>
      </c>
      <c r="L280">
        <v>0</v>
      </c>
      <c r="M280" s="1" t="s">
        <v>30</v>
      </c>
      <c r="N280" s="5"/>
      <c r="O280" s="1" t="s">
        <v>96</v>
      </c>
      <c r="P280" s="2" t="s">
        <v>30</v>
      </c>
      <c r="Q280">
        <v>0</v>
      </c>
      <c r="R280">
        <v>0</v>
      </c>
      <c r="S280" t="s">
        <v>30</v>
      </c>
      <c r="T280">
        <v>41</v>
      </c>
      <c r="U280">
        <v>2014</v>
      </c>
      <c r="V280" t="s">
        <v>30</v>
      </c>
      <c r="W280" t="s">
        <v>30</v>
      </c>
    </row>
    <row r="281" spans="1:23">
      <c r="A281" t="s">
        <v>1093</v>
      </c>
      <c r="B281" t="s">
        <v>1094</v>
      </c>
      <c r="C281" t="s">
        <v>1095</v>
      </c>
      <c r="D281" t="s">
        <v>1089</v>
      </c>
      <c r="E281" t="s">
        <v>1090</v>
      </c>
      <c r="F281" t="s">
        <v>1091</v>
      </c>
      <c r="G281" t="s">
        <v>1096</v>
      </c>
      <c r="H281" t="s">
        <v>30</v>
      </c>
      <c r="I281" t="s">
        <v>30</v>
      </c>
      <c r="J281">
        <v>4655</v>
      </c>
      <c r="K281">
        <v>0</v>
      </c>
      <c r="L281">
        <v>0</v>
      </c>
      <c r="M281" s="1" t="s">
        <v>30</v>
      </c>
      <c r="N281" s="5"/>
      <c r="O281" s="1" t="s">
        <v>96</v>
      </c>
      <c r="P281" s="2" t="s">
        <v>30</v>
      </c>
      <c r="Q281">
        <v>0</v>
      </c>
      <c r="R281">
        <v>0</v>
      </c>
      <c r="S281" t="s">
        <v>30</v>
      </c>
      <c r="T281">
        <v>73</v>
      </c>
      <c r="U281">
        <v>2014</v>
      </c>
      <c r="V281" t="s">
        <v>30</v>
      </c>
      <c r="W281" t="s">
        <v>30</v>
      </c>
    </row>
    <row r="282" spans="1:23">
      <c r="A282" t="s">
        <v>1097</v>
      </c>
      <c r="B282" t="s">
        <v>1098</v>
      </c>
      <c r="C282" t="s">
        <v>1099</v>
      </c>
      <c r="D282" t="s">
        <v>1089</v>
      </c>
      <c r="E282" t="s">
        <v>1090</v>
      </c>
      <c r="F282" t="s">
        <v>1091</v>
      </c>
      <c r="G282" t="s">
        <v>1100</v>
      </c>
      <c r="H282" t="s">
        <v>30</v>
      </c>
      <c r="I282" t="s">
        <v>30</v>
      </c>
      <c r="J282">
        <v>4656</v>
      </c>
      <c r="K282">
        <v>0</v>
      </c>
      <c r="L282">
        <v>0</v>
      </c>
      <c r="M282" s="1" t="s">
        <v>30</v>
      </c>
      <c r="N282" s="5"/>
      <c r="O282" s="1" t="s">
        <v>96</v>
      </c>
      <c r="P282" s="2" t="s">
        <v>30</v>
      </c>
      <c r="Q282">
        <v>0</v>
      </c>
      <c r="R282">
        <v>0</v>
      </c>
      <c r="S282" t="s">
        <v>30</v>
      </c>
      <c r="T282">
        <v>74</v>
      </c>
      <c r="U282">
        <v>2014</v>
      </c>
      <c r="V282" t="s">
        <v>30</v>
      </c>
      <c r="W282" t="s">
        <v>30</v>
      </c>
    </row>
    <row r="283" spans="1:23">
      <c r="A283" t="s">
        <v>1101</v>
      </c>
      <c r="B283" t="s">
        <v>914</v>
      </c>
      <c r="C283" t="s">
        <v>1102</v>
      </c>
      <c r="D283" t="s">
        <v>1089</v>
      </c>
      <c r="E283" t="s">
        <v>1090</v>
      </c>
      <c r="F283" t="s">
        <v>1091</v>
      </c>
      <c r="G283" t="s">
        <v>1100</v>
      </c>
      <c r="H283" t="s">
        <v>30</v>
      </c>
      <c r="I283" t="s">
        <v>30</v>
      </c>
      <c r="J283">
        <v>4657</v>
      </c>
      <c r="K283">
        <v>0</v>
      </c>
      <c r="L283">
        <v>0</v>
      </c>
      <c r="M283" s="1" t="s">
        <v>30</v>
      </c>
      <c r="N283" s="5"/>
      <c r="O283" s="1" t="s">
        <v>96</v>
      </c>
      <c r="P283" s="2" t="s">
        <v>30</v>
      </c>
      <c r="Q283">
        <v>0</v>
      </c>
      <c r="R283">
        <v>0</v>
      </c>
      <c r="S283" t="s">
        <v>30</v>
      </c>
      <c r="T283">
        <v>74</v>
      </c>
      <c r="U283">
        <v>2014</v>
      </c>
      <c r="V283" t="s">
        <v>30</v>
      </c>
      <c r="W283" t="s">
        <v>30</v>
      </c>
    </row>
    <row r="284" spans="1:23">
      <c r="A284" t="s">
        <v>1116</v>
      </c>
      <c r="B284" t="s">
        <v>1117</v>
      </c>
      <c r="C284" t="s">
        <v>1118</v>
      </c>
      <c r="D284" t="s">
        <v>1119</v>
      </c>
      <c r="E284" t="s">
        <v>1120</v>
      </c>
      <c r="F284" t="s">
        <v>1121</v>
      </c>
      <c r="G284" t="s">
        <v>1122</v>
      </c>
      <c r="H284" t="s">
        <v>30</v>
      </c>
      <c r="I284" t="s">
        <v>30</v>
      </c>
      <c r="J284">
        <v>4660</v>
      </c>
      <c r="K284">
        <v>0</v>
      </c>
      <c r="L284">
        <v>0</v>
      </c>
      <c r="M284" s="1" t="s">
        <v>30</v>
      </c>
      <c r="N284" s="5"/>
      <c r="O284" s="1" t="s">
        <v>96</v>
      </c>
      <c r="P284" s="2" t="s">
        <v>30</v>
      </c>
      <c r="Q284">
        <v>0</v>
      </c>
      <c r="R284">
        <v>0</v>
      </c>
      <c r="S284" t="s">
        <v>30</v>
      </c>
      <c r="T284">
        <v>62</v>
      </c>
      <c r="U284">
        <v>2014</v>
      </c>
      <c r="V284" t="s">
        <v>30</v>
      </c>
      <c r="W284" t="s">
        <v>30</v>
      </c>
    </row>
    <row r="285" spans="1:23">
      <c r="A285" t="s">
        <v>1127</v>
      </c>
      <c r="B285" t="s">
        <v>1128</v>
      </c>
      <c r="C285" t="s">
        <v>1129</v>
      </c>
      <c r="D285" t="s">
        <v>1130</v>
      </c>
      <c r="E285" t="s">
        <v>1131</v>
      </c>
      <c r="F285" t="s">
        <v>1132</v>
      </c>
      <c r="G285" t="s">
        <v>1133</v>
      </c>
      <c r="H285" t="s">
        <v>30</v>
      </c>
      <c r="I285" t="s">
        <v>30</v>
      </c>
      <c r="J285">
        <v>4662</v>
      </c>
      <c r="K285">
        <v>0</v>
      </c>
      <c r="L285">
        <v>0</v>
      </c>
      <c r="M285" s="1" t="s">
        <v>30</v>
      </c>
      <c r="N285" s="5"/>
      <c r="O285" s="1" t="s">
        <v>96</v>
      </c>
      <c r="P285" s="2" t="s">
        <v>30</v>
      </c>
      <c r="Q285">
        <v>0</v>
      </c>
      <c r="R285">
        <v>0</v>
      </c>
      <c r="S285" t="s">
        <v>30</v>
      </c>
      <c r="T285">
        <v>84</v>
      </c>
      <c r="U285">
        <v>2014</v>
      </c>
      <c r="V285" t="s">
        <v>30</v>
      </c>
      <c r="W285" t="s">
        <v>30</v>
      </c>
    </row>
    <row r="286" spans="1:23">
      <c r="A286" t="s">
        <v>1262</v>
      </c>
      <c r="B286" t="s">
        <v>1263</v>
      </c>
      <c r="C286" t="s">
        <v>1264</v>
      </c>
      <c r="D286" t="s">
        <v>1265</v>
      </c>
      <c r="E286" t="s">
        <v>1266</v>
      </c>
      <c r="F286" t="s">
        <v>1267</v>
      </c>
      <c r="G286" t="s">
        <v>1268</v>
      </c>
      <c r="H286" t="s">
        <v>30</v>
      </c>
      <c r="I286" t="s">
        <v>30</v>
      </c>
      <c r="J286">
        <v>4688</v>
      </c>
      <c r="K286">
        <v>0</v>
      </c>
      <c r="L286">
        <v>0</v>
      </c>
      <c r="M286" s="1" t="s">
        <v>30</v>
      </c>
      <c r="N286" s="5"/>
      <c r="O286" s="1" t="s">
        <v>96</v>
      </c>
      <c r="P286" s="2" t="s">
        <v>30</v>
      </c>
      <c r="Q286">
        <v>0</v>
      </c>
      <c r="R286">
        <v>0</v>
      </c>
      <c r="S286" t="s">
        <v>30</v>
      </c>
      <c r="T286">
        <v>59</v>
      </c>
      <c r="U286">
        <v>2014</v>
      </c>
      <c r="V286" t="s">
        <v>30</v>
      </c>
      <c r="W286" t="s">
        <v>30</v>
      </c>
    </row>
    <row r="287" spans="1:23">
      <c r="A287" t="s">
        <v>1328</v>
      </c>
      <c r="B287" t="s">
        <v>1329</v>
      </c>
      <c r="C287" t="s">
        <v>1330</v>
      </c>
      <c r="D287" t="s">
        <v>1331</v>
      </c>
      <c r="E287" t="s">
        <v>1332</v>
      </c>
      <c r="F287" t="s">
        <v>1333</v>
      </c>
      <c r="G287" t="s">
        <v>1334</v>
      </c>
      <c r="H287" t="s">
        <v>30</v>
      </c>
      <c r="I287" t="s">
        <v>30</v>
      </c>
      <c r="J287">
        <v>4700</v>
      </c>
      <c r="K287">
        <v>0</v>
      </c>
      <c r="L287">
        <v>0</v>
      </c>
      <c r="M287" s="1" t="s">
        <v>30</v>
      </c>
      <c r="N287" s="5"/>
      <c r="O287" s="1" t="s">
        <v>96</v>
      </c>
      <c r="P287" s="2" t="s">
        <v>30</v>
      </c>
      <c r="Q287">
        <v>0</v>
      </c>
      <c r="R287">
        <v>0</v>
      </c>
      <c r="S287" t="s">
        <v>30</v>
      </c>
      <c r="T287">
        <v>16</v>
      </c>
      <c r="U287">
        <v>2014</v>
      </c>
      <c r="V287" t="s">
        <v>30</v>
      </c>
      <c r="W287" t="s">
        <v>30</v>
      </c>
    </row>
    <row r="288" spans="1:23">
      <c r="A288" t="s">
        <v>1346</v>
      </c>
      <c r="B288" t="s">
        <v>1347</v>
      </c>
      <c r="C288" t="s">
        <v>1348</v>
      </c>
      <c r="D288" t="s">
        <v>1349</v>
      </c>
      <c r="E288" t="s">
        <v>1350</v>
      </c>
      <c r="F288" t="s">
        <v>1351</v>
      </c>
      <c r="G288" t="s">
        <v>1352</v>
      </c>
      <c r="H288" t="s">
        <v>30</v>
      </c>
      <c r="I288" t="s">
        <v>30</v>
      </c>
      <c r="J288">
        <v>4703</v>
      </c>
      <c r="K288">
        <v>0</v>
      </c>
      <c r="L288">
        <v>0</v>
      </c>
      <c r="M288" s="1" t="s">
        <v>30</v>
      </c>
      <c r="N288" s="5"/>
      <c r="O288" s="1" t="s">
        <v>96</v>
      </c>
      <c r="P288" s="2" t="s">
        <v>30</v>
      </c>
      <c r="Q288">
        <v>0</v>
      </c>
      <c r="R288">
        <v>0</v>
      </c>
      <c r="S288" t="s">
        <v>30</v>
      </c>
      <c r="T288">
        <v>31</v>
      </c>
      <c r="U288">
        <v>2014</v>
      </c>
      <c r="V288" t="s">
        <v>30</v>
      </c>
      <c r="W288" t="s">
        <v>30</v>
      </c>
    </row>
    <row r="289" spans="1:23">
      <c r="A289" t="s">
        <v>1397</v>
      </c>
      <c r="B289" t="s">
        <v>1398</v>
      </c>
      <c r="C289" t="s">
        <v>1399</v>
      </c>
      <c r="D289" t="s">
        <v>1400</v>
      </c>
      <c r="E289" t="s">
        <v>1401</v>
      </c>
      <c r="F289" t="s">
        <v>1402</v>
      </c>
      <c r="G289" t="s">
        <v>1403</v>
      </c>
      <c r="H289" t="s">
        <v>30</v>
      </c>
      <c r="I289" t="s">
        <v>30</v>
      </c>
      <c r="J289">
        <v>4714</v>
      </c>
      <c r="K289">
        <v>0</v>
      </c>
      <c r="L289">
        <v>0</v>
      </c>
      <c r="M289" s="1" t="s">
        <v>30</v>
      </c>
      <c r="N289" s="5"/>
      <c r="O289" s="1" t="s">
        <v>96</v>
      </c>
      <c r="P289" s="2" t="s">
        <v>30</v>
      </c>
      <c r="Q289">
        <v>0</v>
      </c>
      <c r="R289">
        <v>0</v>
      </c>
      <c r="S289" t="s">
        <v>30</v>
      </c>
      <c r="T289">
        <v>66</v>
      </c>
      <c r="U289">
        <v>2014</v>
      </c>
      <c r="V289" t="s">
        <v>30</v>
      </c>
      <c r="W289" t="s">
        <v>30</v>
      </c>
    </row>
    <row r="290" spans="1:23">
      <c r="A290" t="s">
        <v>1477</v>
      </c>
      <c r="B290" t="s">
        <v>1478</v>
      </c>
      <c r="C290" t="s">
        <v>1479</v>
      </c>
      <c r="D290" t="s">
        <v>1480</v>
      </c>
      <c r="E290" t="s">
        <v>1481</v>
      </c>
      <c r="F290" t="s">
        <v>1482</v>
      </c>
      <c r="G290" t="s">
        <v>1483</v>
      </c>
      <c r="H290" t="s">
        <v>30</v>
      </c>
      <c r="I290" t="s">
        <v>30</v>
      </c>
      <c r="J290">
        <v>4729</v>
      </c>
      <c r="K290">
        <v>0</v>
      </c>
      <c r="L290">
        <v>0</v>
      </c>
      <c r="M290" s="1" t="s">
        <v>30</v>
      </c>
      <c r="N290" s="5"/>
      <c r="O290" s="1" t="s">
        <v>96</v>
      </c>
      <c r="P290" s="2" t="s">
        <v>30</v>
      </c>
      <c r="Q290">
        <v>0</v>
      </c>
      <c r="R290">
        <v>0</v>
      </c>
      <c r="S290" t="s">
        <v>30</v>
      </c>
      <c r="T290">
        <v>90</v>
      </c>
      <c r="U290">
        <v>2014</v>
      </c>
      <c r="V290" t="s">
        <v>30</v>
      </c>
      <c r="W290" t="s">
        <v>30</v>
      </c>
    </row>
    <row r="291" spans="1:23">
      <c r="A291" t="s">
        <v>1755</v>
      </c>
      <c r="B291" t="s">
        <v>1756</v>
      </c>
      <c r="C291" t="s">
        <v>1757</v>
      </c>
      <c r="D291" t="s">
        <v>1758</v>
      </c>
      <c r="E291" t="s">
        <v>1759</v>
      </c>
      <c r="F291" t="s">
        <v>1760</v>
      </c>
      <c r="G291" t="s">
        <v>1761</v>
      </c>
      <c r="H291" t="s">
        <v>30</v>
      </c>
      <c r="I291" t="s">
        <v>30</v>
      </c>
      <c r="J291">
        <v>4785</v>
      </c>
      <c r="K291">
        <v>0</v>
      </c>
      <c r="L291">
        <v>0</v>
      </c>
      <c r="M291" s="1" t="s">
        <v>30</v>
      </c>
      <c r="N291" s="5"/>
      <c r="O291" s="1" t="s">
        <v>96</v>
      </c>
      <c r="P291" s="2" t="s">
        <v>30</v>
      </c>
      <c r="Q291">
        <v>0</v>
      </c>
      <c r="R291">
        <v>0</v>
      </c>
      <c r="S291" t="s">
        <v>30</v>
      </c>
      <c r="T291">
        <v>100</v>
      </c>
      <c r="U291">
        <v>2014</v>
      </c>
      <c r="V291" t="s">
        <v>30</v>
      </c>
      <c r="W291" t="s">
        <v>30</v>
      </c>
    </row>
    <row r="292" spans="1:23">
      <c r="A292" t="s">
        <v>1769</v>
      </c>
      <c r="B292" t="s">
        <v>1770</v>
      </c>
      <c r="C292" t="s">
        <v>1771</v>
      </c>
      <c r="D292" t="s">
        <v>1765</v>
      </c>
      <c r="E292" t="s">
        <v>1766</v>
      </c>
      <c r="F292" t="s">
        <v>1767</v>
      </c>
      <c r="G292" t="s">
        <v>1772</v>
      </c>
      <c r="H292" t="s">
        <v>30</v>
      </c>
      <c r="I292" t="s">
        <v>30</v>
      </c>
      <c r="J292">
        <v>4787</v>
      </c>
      <c r="K292">
        <v>0</v>
      </c>
      <c r="L292">
        <v>0</v>
      </c>
      <c r="M292" s="1" t="s">
        <v>30</v>
      </c>
      <c r="N292" s="5"/>
      <c r="O292" s="1" t="s">
        <v>96</v>
      </c>
      <c r="P292" s="2" t="s">
        <v>30</v>
      </c>
      <c r="Q292">
        <v>0</v>
      </c>
      <c r="R292">
        <v>0</v>
      </c>
      <c r="S292" t="s">
        <v>30</v>
      </c>
      <c r="T292">
        <v>76</v>
      </c>
      <c r="U292">
        <v>2014</v>
      </c>
      <c r="V292" t="s">
        <v>30</v>
      </c>
      <c r="W292" t="s">
        <v>30</v>
      </c>
    </row>
    <row r="293" spans="1:23">
      <c r="A293" t="s">
        <v>1773</v>
      </c>
      <c r="B293" t="s">
        <v>1770</v>
      </c>
      <c r="C293" t="s">
        <v>1774</v>
      </c>
      <c r="D293" t="s">
        <v>1765</v>
      </c>
      <c r="E293" t="s">
        <v>1766</v>
      </c>
      <c r="F293" t="s">
        <v>1767</v>
      </c>
      <c r="G293" t="s">
        <v>1772</v>
      </c>
      <c r="H293" t="s">
        <v>30</v>
      </c>
      <c r="I293" t="s">
        <v>30</v>
      </c>
      <c r="J293">
        <v>4788</v>
      </c>
      <c r="K293">
        <v>0</v>
      </c>
      <c r="L293">
        <v>0</v>
      </c>
      <c r="M293" s="1" t="s">
        <v>30</v>
      </c>
      <c r="N293" s="5"/>
      <c r="O293" s="1" t="s">
        <v>96</v>
      </c>
      <c r="P293" s="2" t="s">
        <v>30</v>
      </c>
      <c r="Q293">
        <v>0</v>
      </c>
      <c r="R293">
        <v>0</v>
      </c>
      <c r="S293" t="s">
        <v>30</v>
      </c>
      <c r="T293">
        <v>76</v>
      </c>
      <c r="U293">
        <v>2014</v>
      </c>
      <c r="V293" t="s">
        <v>30</v>
      </c>
      <c r="W293" t="s">
        <v>30</v>
      </c>
    </row>
    <row r="294" spans="1:23">
      <c r="A294" t="s">
        <v>1817</v>
      </c>
      <c r="B294" t="s">
        <v>1818</v>
      </c>
      <c r="C294" t="s">
        <v>1819</v>
      </c>
      <c r="D294" t="s">
        <v>1820</v>
      </c>
      <c r="E294" t="s">
        <v>592</v>
      </c>
      <c r="F294" t="s">
        <v>1821</v>
      </c>
      <c r="G294" t="s">
        <v>1822</v>
      </c>
      <c r="H294" t="s">
        <v>30</v>
      </c>
      <c r="I294" t="s">
        <v>30</v>
      </c>
      <c r="J294">
        <v>4797</v>
      </c>
      <c r="K294">
        <v>0</v>
      </c>
      <c r="L294">
        <v>0</v>
      </c>
      <c r="M294" s="1" t="s">
        <v>30</v>
      </c>
      <c r="N294" s="5"/>
      <c r="O294" s="1" t="s">
        <v>96</v>
      </c>
      <c r="P294" s="2" t="s">
        <v>30</v>
      </c>
      <c r="Q294">
        <v>0</v>
      </c>
      <c r="R294">
        <v>0</v>
      </c>
      <c r="S294" t="s">
        <v>30</v>
      </c>
      <c r="T294">
        <v>30</v>
      </c>
      <c r="U294">
        <v>2014</v>
      </c>
      <c r="V294" t="s">
        <v>30</v>
      </c>
      <c r="W294" t="s">
        <v>30</v>
      </c>
    </row>
    <row r="295" spans="1:23">
      <c r="A295" t="s">
        <v>1823</v>
      </c>
      <c r="B295" t="s">
        <v>1824</v>
      </c>
      <c r="C295" t="s">
        <v>1825</v>
      </c>
      <c r="D295" t="s">
        <v>1820</v>
      </c>
      <c r="E295" t="s">
        <v>592</v>
      </c>
      <c r="F295" t="s">
        <v>1821</v>
      </c>
      <c r="G295" t="s">
        <v>1826</v>
      </c>
      <c r="H295" t="s">
        <v>30</v>
      </c>
      <c r="I295" t="s">
        <v>30</v>
      </c>
      <c r="J295">
        <v>4798</v>
      </c>
      <c r="K295">
        <v>0</v>
      </c>
      <c r="L295">
        <v>0</v>
      </c>
      <c r="M295" s="1" t="s">
        <v>30</v>
      </c>
      <c r="N295" s="5"/>
      <c r="O295" s="1" t="s">
        <v>96</v>
      </c>
      <c r="P295" s="2" t="s">
        <v>30</v>
      </c>
      <c r="Q295">
        <v>0</v>
      </c>
      <c r="R295">
        <v>0</v>
      </c>
      <c r="S295" t="s">
        <v>30</v>
      </c>
      <c r="T295">
        <v>42</v>
      </c>
      <c r="U295">
        <v>2014</v>
      </c>
      <c r="V295" t="s">
        <v>30</v>
      </c>
      <c r="W295" t="s">
        <v>30</v>
      </c>
    </row>
    <row r="296" spans="1:23">
      <c r="A296" t="s">
        <v>1827</v>
      </c>
      <c r="B296" t="s">
        <v>1824</v>
      </c>
      <c r="C296" t="s">
        <v>1828</v>
      </c>
      <c r="D296" t="s">
        <v>1820</v>
      </c>
      <c r="E296" t="s">
        <v>592</v>
      </c>
      <c r="F296" t="s">
        <v>1821</v>
      </c>
      <c r="G296" t="s">
        <v>1829</v>
      </c>
      <c r="H296" t="s">
        <v>30</v>
      </c>
      <c r="I296" t="s">
        <v>30</v>
      </c>
      <c r="J296">
        <v>4799</v>
      </c>
      <c r="K296">
        <v>0</v>
      </c>
      <c r="L296">
        <v>0</v>
      </c>
      <c r="M296" s="1" t="s">
        <v>30</v>
      </c>
      <c r="N296" s="5"/>
      <c r="O296" s="1" t="s">
        <v>96</v>
      </c>
      <c r="P296" s="2" t="s">
        <v>30</v>
      </c>
      <c r="Q296">
        <v>0</v>
      </c>
      <c r="R296">
        <v>0</v>
      </c>
      <c r="S296" t="s">
        <v>30</v>
      </c>
      <c r="T296">
        <v>44</v>
      </c>
      <c r="U296">
        <v>2014</v>
      </c>
      <c r="V296" t="s">
        <v>30</v>
      </c>
      <c r="W296" t="s">
        <v>30</v>
      </c>
    </row>
    <row r="297" spans="1:23">
      <c r="A297" t="s">
        <v>1178</v>
      </c>
      <c r="B297" t="s">
        <v>1179</v>
      </c>
      <c r="C297" t="s">
        <v>1180</v>
      </c>
      <c r="D297" t="s">
        <v>1181</v>
      </c>
      <c r="E297" t="s">
        <v>1182</v>
      </c>
      <c r="F297" t="s">
        <v>1183</v>
      </c>
      <c r="G297" t="s">
        <v>1184</v>
      </c>
      <c r="H297" t="s">
        <v>30</v>
      </c>
      <c r="I297" t="s">
        <v>30</v>
      </c>
      <c r="J297">
        <v>4672</v>
      </c>
      <c r="K297">
        <v>0</v>
      </c>
      <c r="L297">
        <v>0</v>
      </c>
      <c r="M297" s="1" t="s">
        <v>30</v>
      </c>
      <c r="N297" s="5"/>
      <c r="O297" s="1" t="s">
        <v>1185</v>
      </c>
      <c r="P297" s="2" t="s">
        <v>30</v>
      </c>
      <c r="Q297">
        <v>0</v>
      </c>
      <c r="R297">
        <v>0</v>
      </c>
      <c r="S297" t="s">
        <v>30</v>
      </c>
      <c r="T297">
        <v>45</v>
      </c>
      <c r="U297">
        <v>2014</v>
      </c>
      <c r="V297" t="s">
        <v>30</v>
      </c>
      <c r="W297" t="s">
        <v>30</v>
      </c>
    </row>
    <row r="298" spans="1:23">
      <c r="A298" t="s">
        <v>309</v>
      </c>
      <c r="B298" t="s">
        <v>310</v>
      </c>
      <c r="C298" t="s">
        <v>311</v>
      </c>
      <c r="D298" t="s">
        <v>285</v>
      </c>
      <c r="E298" t="s">
        <v>286</v>
      </c>
      <c r="F298" t="s">
        <v>287</v>
      </c>
      <c r="G298" t="s">
        <v>312</v>
      </c>
      <c r="H298" t="s">
        <v>30</v>
      </c>
      <c r="I298" t="s">
        <v>30</v>
      </c>
      <c r="J298">
        <v>4512</v>
      </c>
      <c r="K298">
        <v>0</v>
      </c>
      <c r="L298">
        <v>0</v>
      </c>
      <c r="M298" s="1" t="s">
        <v>30</v>
      </c>
      <c r="N298" s="5"/>
      <c r="O298" s="1" t="s">
        <v>313</v>
      </c>
      <c r="P298" s="2" t="s">
        <v>30</v>
      </c>
      <c r="Q298">
        <v>0</v>
      </c>
      <c r="R298">
        <v>0</v>
      </c>
      <c r="S298" t="s">
        <v>30</v>
      </c>
      <c r="T298">
        <v>16</v>
      </c>
      <c r="U298">
        <v>2014</v>
      </c>
      <c r="V298" t="s">
        <v>30</v>
      </c>
      <c r="W298" t="s">
        <v>30</v>
      </c>
    </row>
    <row r="299" spans="1:23">
      <c r="A299" t="s">
        <v>314</v>
      </c>
      <c r="B299" t="s">
        <v>315</v>
      </c>
      <c r="C299" t="s">
        <v>316</v>
      </c>
      <c r="D299" t="s">
        <v>285</v>
      </c>
      <c r="E299" t="s">
        <v>286</v>
      </c>
      <c r="F299" t="s">
        <v>287</v>
      </c>
      <c r="G299" t="s">
        <v>317</v>
      </c>
      <c r="H299" t="s">
        <v>30</v>
      </c>
      <c r="I299" t="s">
        <v>30</v>
      </c>
      <c r="J299">
        <v>4513</v>
      </c>
      <c r="K299">
        <v>0</v>
      </c>
      <c r="L299">
        <v>0</v>
      </c>
      <c r="M299" s="1" t="s">
        <v>30</v>
      </c>
      <c r="N299" s="5"/>
      <c r="O299" s="1" t="s">
        <v>313</v>
      </c>
      <c r="P299" s="2" t="s">
        <v>30</v>
      </c>
      <c r="Q299">
        <v>0</v>
      </c>
      <c r="R299">
        <v>0</v>
      </c>
      <c r="S299" t="s">
        <v>30</v>
      </c>
      <c r="T299">
        <v>57</v>
      </c>
      <c r="U299">
        <v>2014</v>
      </c>
      <c r="V299" t="s">
        <v>30</v>
      </c>
      <c r="W299" t="s">
        <v>30</v>
      </c>
    </row>
    <row r="300" spans="1:23">
      <c r="A300" t="s">
        <v>410</v>
      </c>
      <c r="B300" t="s">
        <v>411</v>
      </c>
      <c r="C300" t="s">
        <v>412</v>
      </c>
      <c r="D300" t="s">
        <v>413</v>
      </c>
      <c r="E300" t="s">
        <v>171</v>
      </c>
      <c r="F300" t="s">
        <v>414</v>
      </c>
      <c r="G300" t="s">
        <v>415</v>
      </c>
      <c r="H300" t="s">
        <v>30</v>
      </c>
      <c r="I300" t="s">
        <v>30</v>
      </c>
      <c r="J300">
        <v>4531</v>
      </c>
      <c r="K300">
        <v>0</v>
      </c>
      <c r="L300">
        <v>0</v>
      </c>
      <c r="M300" s="1" t="s">
        <v>30</v>
      </c>
      <c r="N300" s="5"/>
      <c r="O300" s="1" t="s">
        <v>313</v>
      </c>
      <c r="P300" s="2" t="s">
        <v>30</v>
      </c>
      <c r="Q300">
        <v>0</v>
      </c>
      <c r="R300">
        <v>0</v>
      </c>
      <c r="S300" t="s">
        <v>30</v>
      </c>
      <c r="T300">
        <v>82</v>
      </c>
      <c r="U300">
        <v>2014</v>
      </c>
      <c r="V300" t="s">
        <v>30</v>
      </c>
      <c r="W300" t="s">
        <v>30</v>
      </c>
    </row>
    <row r="301" spans="1:23">
      <c r="A301" t="s">
        <v>436</v>
      </c>
      <c r="B301" t="s">
        <v>437</v>
      </c>
      <c r="C301" t="s">
        <v>438</v>
      </c>
      <c r="D301" t="s">
        <v>419</v>
      </c>
      <c r="E301" t="s">
        <v>171</v>
      </c>
      <c r="F301" t="s">
        <v>420</v>
      </c>
      <c r="G301" t="s">
        <v>439</v>
      </c>
      <c r="H301" t="s">
        <v>30</v>
      </c>
      <c r="I301" t="s">
        <v>30</v>
      </c>
      <c r="J301">
        <v>4535</v>
      </c>
      <c r="K301">
        <v>0</v>
      </c>
      <c r="L301">
        <v>0</v>
      </c>
      <c r="M301" s="1" t="s">
        <v>30</v>
      </c>
      <c r="N301" s="5"/>
      <c r="O301" s="1" t="s">
        <v>313</v>
      </c>
      <c r="P301" s="2" t="s">
        <v>30</v>
      </c>
      <c r="Q301">
        <v>0</v>
      </c>
      <c r="R301">
        <v>0</v>
      </c>
      <c r="S301" t="s">
        <v>30</v>
      </c>
      <c r="T301">
        <v>39</v>
      </c>
      <c r="U301">
        <v>2014</v>
      </c>
      <c r="V301" t="s">
        <v>30</v>
      </c>
      <c r="W301" t="s">
        <v>30</v>
      </c>
    </row>
    <row r="302" spans="1:23">
      <c r="A302" t="s">
        <v>440</v>
      </c>
      <c r="B302" t="s">
        <v>441</v>
      </c>
      <c r="C302" t="s">
        <v>442</v>
      </c>
      <c r="D302" t="s">
        <v>443</v>
      </c>
      <c r="E302" t="s">
        <v>171</v>
      </c>
      <c r="F302" t="s">
        <v>444</v>
      </c>
      <c r="G302" t="s">
        <v>445</v>
      </c>
      <c r="H302" t="s">
        <v>30</v>
      </c>
      <c r="I302" t="s">
        <v>30</v>
      </c>
      <c r="J302">
        <v>4536</v>
      </c>
      <c r="K302">
        <v>0</v>
      </c>
      <c r="L302">
        <v>0</v>
      </c>
      <c r="M302" s="1" t="s">
        <v>30</v>
      </c>
      <c r="N302" s="5"/>
      <c r="O302" s="1" t="s">
        <v>313</v>
      </c>
      <c r="P302" s="2" t="s">
        <v>30</v>
      </c>
      <c r="Q302">
        <v>0</v>
      </c>
      <c r="R302">
        <v>0</v>
      </c>
      <c r="S302" t="s">
        <v>30</v>
      </c>
      <c r="T302">
        <v>96</v>
      </c>
      <c r="U302">
        <v>2014</v>
      </c>
      <c r="V302" t="s">
        <v>30</v>
      </c>
      <c r="W302" t="s">
        <v>30</v>
      </c>
    </row>
    <row r="303" spans="1:23">
      <c r="A303" t="s">
        <v>477</v>
      </c>
      <c r="B303" t="s">
        <v>478</v>
      </c>
      <c r="C303" t="s">
        <v>479</v>
      </c>
      <c r="D303" t="s">
        <v>480</v>
      </c>
      <c r="E303" t="s">
        <v>481</v>
      </c>
      <c r="F303" t="s">
        <v>482</v>
      </c>
      <c r="G303" t="s">
        <v>483</v>
      </c>
      <c r="H303" t="s">
        <v>30</v>
      </c>
      <c r="I303" t="s">
        <v>30</v>
      </c>
      <c r="J303">
        <v>4543</v>
      </c>
      <c r="K303">
        <v>0</v>
      </c>
      <c r="L303">
        <v>0</v>
      </c>
      <c r="M303" s="1" t="s">
        <v>30</v>
      </c>
      <c r="N303" s="5"/>
      <c r="O303" s="1" t="s">
        <v>313</v>
      </c>
      <c r="P303" s="2" t="s">
        <v>30</v>
      </c>
      <c r="Q303">
        <v>0</v>
      </c>
      <c r="R303">
        <v>0</v>
      </c>
      <c r="S303" t="s">
        <v>30</v>
      </c>
      <c r="T303">
        <v>57</v>
      </c>
      <c r="U303">
        <v>2014</v>
      </c>
      <c r="V303" t="s">
        <v>30</v>
      </c>
      <c r="W303" t="s">
        <v>30</v>
      </c>
    </row>
    <row r="304" spans="1:23">
      <c r="A304" t="s">
        <v>484</v>
      </c>
      <c r="B304" t="s">
        <v>485</v>
      </c>
      <c r="C304" t="s">
        <v>486</v>
      </c>
      <c r="D304" t="s">
        <v>480</v>
      </c>
      <c r="E304" t="s">
        <v>481</v>
      </c>
      <c r="F304" t="s">
        <v>482</v>
      </c>
      <c r="G304" t="s">
        <v>487</v>
      </c>
      <c r="H304" t="s">
        <v>30</v>
      </c>
      <c r="I304" t="s">
        <v>30</v>
      </c>
      <c r="J304">
        <v>4544</v>
      </c>
      <c r="K304">
        <v>0</v>
      </c>
      <c r="L304">
        <v>0</v>
      </c>
      <c r="M304" s="1" t="s">
        <v>30</v>
      </c>
      <c r="N304" s="5"/>
      <c r="O304" s="1" t="s">
        <v>313</v>
      </c>
      <c r="P304" s="2" t="s">
        <v>30</v>
      </c>
      <c r="Q304">
        <v>0</v>
      </c>
      <c r="R304">
        <v>0</v>
      </c>
      <c r="S304" t="s">
        <v>30</v>
      </c>
      <c r="T304">
        <v>44</v>
      </c>
      <c r="U304">
        <v>2014</v>
      </c>
      <c r="V304" t="s">
        <v>30</v>
      </c>
      <c r="W304" t="s">
        <v>30</v>
      </c>
    </row>
    <row r="305" spans="1:23">
      <c r="A305" t="s">
        <v>519</v>
      </c>
      <c r="B305" t="s">
        <v>520</v>
      </c>
      <c r="C305" t="s">
        <v>521</v>
      </c>
      <c r="D305" t="s">
        <v>522</v>
      </c>
      <c r="E305" t="s">
        <v>523</v>
      </c>
      <c r="F305" t="s">
        <v>524</v>
      </c>
      <c r="G305" t="s">
        <v>525</v>
      </c>
      <c r="H305" t="s">
        <v>30</v>
      </c>
      <c r="I305" t="s">
        <v>30</v>
      </c>
      <c r="J305">
        <v>4552</v>
      </c>
      <c r="K305">
        <v>0</v>
      </c>
      <c r="L305">
        <v>0</v>
      </c>
      <c r="M305" s="1" t="s">
        <v>30</v>
      </c>
      <c r="N305" s="5"/>
      <c r="O305" s="1" t="s">
        <v>313</v>
      </c>
      <c r="P305" s="2" t="s">
        <v>30</v>
      </c>
      <c r="Q305">
        <v>0</v>
      </c>
      <c r="R305">
        <v>0</v>
      </c>
      <c r="S305" t="s">
        <v>30</v>
      </c>
      <c r="T305">
        <v>45</v>
      </c>
      <c r="U305">
        <v>2014</v>
      </c>
      <c r="V305" t="s">
        <v>30</v>
      </c>
      <c r="W305" t="s">
        <v>30</v>
      </c>
    </row>
    <row r="306" spans="1:23">
      <c r="A306" t="s">
        <v>588</v>
      </c>
      <c r="B306" t="s">
        <v>589</v>
      </c>
      <c r="C306" t="s">
        <v>590</v>
      </c>
      <c r="D306" t="s">
        <v>591</v>
      </c>
      <c r="E306" t="s">
        <v>592</v>
      </c>
      <c r="F306" t="s">
        <v>593</v>
      </c>
      <c r="G306" t="s">
        <v>594</v>
      </c>
      <c r="H306" t="s">
        <v>30</v>
      </c>
      <c r="I306" t="s">
        <v>30</v>
      </c>
      <c r="J306">
        <v>4564</v>
      </c>
      <c r="K306">
        <v>0</v>
      </c>
      <c r="L306">
        <v>0</v>
      </c>
      <c r="M306" s="1" t="s">
        <v>30</v>
      </c>
      <c r="N306" s="5"/>
      <c r="O306" s="1" t="s">
        <v>313</v>
      </c>
      <c r="P306" s="2" t="s">
        <v>30</v>
      </c>
      <c r="Q306">
        <v>0</v>
      </c>
      <c r="R306">
        <v>0</v>
      </c>
      <c r="S306" t="s">
        <v>30</v>
      </c>
      <c r="T306">
        <v>67</v>
      </c>
      <c r="U306">
        <v>2014</v>
      </c>
      <c r="V306" t="s">
        <v>30</v>
      </c>
      <c r="W306" t="s">
        <v>30</v>
      </c>
    </row>
    <row r="307" spans="1:23">
      <c r="A307" t="s">
        <v>677</v>
      </c>
      <c r="B307" t="s">
        <v>678</v>
      </c>
      <c r="C307" t="s">
        <v>679</v>
      </c>
      <c r="D307" t="s">
        <v>680</v>
      </c>
      <c r="E307" t="s">
        <v>681</v>
      </c>
      <c r="F307" t="s">
        <v>682</v>
      </c>
      <c r="G307" t="s">
        <v>683</v>
      </c>
      <c r="H307" t="s">
        <v>30</v>
      </c>
      <c r="I307" t="s">
        <v>30</v>
      </c>
      <c r="J307">
        <v>4579</v>
      </c>
      <c r="K307">
        <v>0</v>
      </c>
      <c r="L307">
        <v>0</v>
      </c>
      <c r="M307" s="1" t="s">
        <v>30</v>
      </c>
      <c r="N307" s="5"/>
      <c r="O307" s="1" t="s">
        <v>313</v>
      </c>
      <c r="P307" s="2" t="s">
        <v>30</v>
      </c>
      <c r="Q307">
        <v>0</v>
      </c>
      <c r="R307">
        <v>0</v>
      </c>
      <c r="S307" t="s">
        <v>30</v>
      </c>
      <c r="T307">
        <v>42</v>
      </c>
      <c r="U307">
        <v>2014</v>
      </c>
      <c r="V307" t="s">
        <v>30</v>
      </c>
      <c r="W307" t="s">
        <v>30</v>
      </c>
    </row>
    <row r="308" spans="1:23">
      <c r="A308" t="s">
        <v>704</v>
      </c>
      <c r="B308" t="s">
        <v>705</v>
      </c>
      <c r="C308" t="s">
        <v>706</v>
      </c>
      <c r="D308" t="s">
        <v>707</v>
      </c>
      <c r="E308" t="s">
        <v>708</v>
      </c>
      <c r="F308" t="s">
        <v>709</v>
      </c>
      <c r="G308" t="s">
        <v>710</v>
      </c>
      <c r="H308" t="s">
        <v>30</v>
      </c>
      <c r="I308" t="s">
        <v>30</v>
      </c>
      <c r="J308">
        <v>4585</v>
      </c>
      <c r="K308">
        <v>0</v>
      </c>
      <c r="L308">
        <v>0</v>
      </c>
      <c r="M308" s="1" t="s">
        <v>30</v>
      </c>
      <c r="N308" s="5"/>
      <c r="O308" s="1" t="s">
        <v>313</v>
      </c>
      <c r="P308" s="2" t="s">
        <v>30</v>
      </c>
      <c r="Q308">
        <v>0</v>
      </c>
      <c r="R308">
        <v>0</v>
      </c>
      <c r="S308" t="s">
        <v>30</v>
      </c>
      <c r="T308">
        <v>43</v>
      </c>
      <c r="U308">
        <v>2014</v>
      </c>
      <c r="V308" t="s">
        <v>30</v>
      </c>
      <c r="W308" t="s">
        <v>30</v>
      </c>
    </row>
    <row r="309" spans="1:23">
      <c r="A309" t="s">
        <v>711</v>
      </c>
      <c r="B309" t="s">
        <v>712</v>
      </c>
      <c r="C309" t="s">
        <v>713</v>
      </c>
      <c r="D309" t="s">
        <v>707</v>
      </c>
      <c r="E309" t="s">
        <v>708</v>
      </c>
      <c r="F309" t="s">
        <v>709</v>
      </c>
      <c r="G309" t="s">
        <v>714</v>
      </c>
      <c r="H309" t="s">
        <v>30</v>
      </c>
      <c r="I309" t="s">
        <v>30</v>
      </c>
      <c r="J309">
        <v>4586</v>
      </c>
      <c r="K309">
        <v>0</v>
      </c>
      <c r="L309">
        <v>0</v>
      </c>
      <c r="M309" s="1" t="s">
        <v>30</v>
      </c>
      <c r="N309" s="5"/>
      <c r="O309" s="1" t="s">
        <v>313</v>
      </c>
      <c r="P309" s="2" t="s">
        <v>30</v>
      </c>
      <c r="Q309">
        <v>0</v>
      </c>
      <c r="R309">
        <v>0</v>
      </c>
      <c r="S309" t="s">
        <v>30</v>
      </c>
      <c r="T309">
        <v>65</v>
      </c>
      <c r="U309">
        <v>2014</v>
      </c>
      <c r="V309" t="s">
        <v>30</v>
      </c>
      <c r="W309" t="s">
        <v>30</v>
      </c>
    </row>
    <row r="310" spans="1:23">
      <c r="A310" t="s">
        <v>745</v>
      </c>
      <c r="B310" t="s">
        <v>746</v>
      </c>
      <c r="C310" t="s">
        <v>747</v>
      </c>
      <c r="D310" t="s">
        <v>748</v>
      </c>
      <c r="E310" t="s">
        <v>749</v>
      </c>
      <c r="F310" t="s">
        <v>750</v>
      </c>
      <c r="G310" t="s">
        <v>751</v>
      </c>
      <c r="H310" t="s">
        <v>30</v>
      </c>
      <c r="I310" t="s">
        <v>30</v>
      </c>
      <c r="J310">
        <v>4593</v>
      </c>
      <c r="K310">
        <v>0</v>
      </c>
      <c r="L310">
        <v>0</v>
      </c>
      <c r="M310" s="1" t="s">
        <v>30</v>
      </c>
      <c r="N310" s="5"/>
      <c r="O310" s="1" t="s">
        <v>313</v>
      </c>
      <c r="P310" s="2" t="s">
        <v>30</v>
      </c>
      <c r="Q310">
        <v>0</v>
      </c>
      <c r="R310">
        <v>0</v>
      </c>
      <c r="S310" t="s">
        <v>30</v>
      </c>
      <c r="T310">
        <v>53</v>
      </c>
      <c r="U310">
        <v>2014</v>
      </c>
      <c r="V310" t="s">
        <v>30</v>
      </c>
      <c r="W310" t="s">
        <v>30</v>
      </c>
    </row>
    <row r="311" spans="1:23">
      <c r="A311" t="s">
        <v>752</v>
      </c>
      <c r="B311" t="s">
        <v>753</v>
      </c>
      <c r="C311" t="s">
        <v>754</v>
      </c>
      <c r="D311" t="s">
        <v>748</v>
      </c>
      <c r="E311" t="s">
        <v>749</v>
      </c>
      <c r="F311" t="s">
        <v>750</v>
      </c>
      <c r="G311" t="s">
        <v>755</v>
      </c>
      <c r="H311" t="s">
        <v>30</v>
      </c>
      <c r="I311" t="s">
        <v>30</v>
      </c>
      <c r="J311">
        <v>4594</v>
      </c>
      <c r="K311">
        <v>0</v>
      </c>
      <c r="L311">
        <v>0</v>
      </c>
      <c r="M311" s="1" t="s">
        <v>30</v>
      </c>
      <c r="N311" s="5"/>
      <c r="O311" s="1" t="s">
        <v>313</v>
      </c>
      <c r="P311" s="2" t="s">
        <v>30</v>
      </c>
      <c r="Q311">
        <v>0</v>
      </c>
      <c r="R311">
        <v>0</v>
      </c>
      <c r="S311" t="s">
        <v>30</v>
      </c>
      <c r="T311">
        <v>44</v>
      </c>
      <c r="U311">
        <v>2014</v>
      </c>
      <c r="V311" t="s">
        <v>30</v>
      </c>
      <c r="W311" t="s">
        <v>30</v>
      </c>
    </row>
    <row r="312" spans="1:23">
      <c r="A312" t="s">
        <v>866</v>
      </c>
      <c r="B312" t="s">
        <v>867</v>
      </c>
      <c r="C312" t="s">
        <v>868</v>
      </c>
      <c r="D312" t="s">
        <v>826</v>
      </c>
      <c r="E312" t="s">
        <v>827</v>
      </c>
      <c r="F312" t="s">
        <v>828</v>
      </c>
      <c r="G312" t="s">
        <v>869</v>
      </c>
      <c r="H312" t="s">
        <v>30</v>
      </c>
      <c r="I312" t="s">
        <v>30</v>
      </c>
      <c r="J312">
        <v>4617</v>
      </c>
      <c r="K312">
        <v>0</v>
      </c>
      <c r="L312">
        <v>0</v>
      </c>
      <c r="M312" s="1" t="s">
        <v>30</v>
      </c>
      <c r="N312" s="5"/>
      <c r="O312" s="1" t="s">
        <v>313</v>
      </c>
      <c r="P312" s="2" t="s">
        <v>30</v>
      </c>
      <c r="Q312">
        <v>0</v>
      </c>
      <c r="R312">
        <v>0</v>
      </c>
      <c r="S312" t="s">
        <v>30</v>
      </c>
      <c r="T312">
        <v>70</v>
      </c>
      <c r="U312">
        <v>2014</v>
      </c>
      <c r="V312" t="s">
        <v>30</v>
      </c>
      <c r="W312" t="s">
        <v>30</v>
      </c>
    </row>
    <row r="313" spans="1:23">
      <c r="A313" t="s">
        <v>870</v>
      </c>
      <c r="B313" t="s">
        <v>871</v>
      </c>
      <c r="C313" t="s">
        <v>872</v>
      </c>
      <c r="D313" t="s">
        <v>873</v>
      </c>
      <c r="E313" t="s">
        <v>874</v>
      </c>
      <c r="F313" t="s">
        <v>875</v>
      </c>
      <c r="G313" t="s">
        <v>876</v>
      </c>
      <c r="H313" t="s">
        <v>30</v>
      </c>
      <c r="I313" t="s">
        <v>30</v>
      </c>
      <c r="J313">
        <v>4618</v>
      </c>
      <c r="K313">
        <v>0</v>
      </c>
      <c r="L313">
        <v>0</v>
      </c>
      <c r="M313" s="1" t="s">
        <v>30</v>
      </c>
      <c r="N313" s="5"/>
      <c r="O313" s="1" t="s">
        <v>313</v>
      </c>
      <c r="P313" s="2" t="s">
        <v>30</v>
      </c>
      <c r="Q313">
        <v>0</v>
      </c>
      <c r="R313">
        <v>0</v>
      </c>
      <c r="S313" t="s">
        <v>30</v>
      </c>
      <c r="T313">
        <v>76</v>
      </c>
      <c r="U313">
        <v>2014</v>
      </c>
      <c r="V313" t="s">
        <v>30</v>
      </c>
      <c r="W313" t="s">
        <v>30</v>
      </c>
    </row>
    <row r="314" spans="1:23">
      <c r="A314" t="s">
        <v>931</v>
      </c>
      <c r="B314" t="s">
        <v>932</v>
      </c>
      <c r="C314" t="s">
        <v>933</v>
      </c>
      <c r="D314" t="s">
        <v>934</v>
      </c>
      <c r="E314" t="s">
        <v>935</v>
      </c>
      <c r="F314" t="s">
        <v>936</v>
      </c>
      <c r="G314" t="s">
        <v>937</v>
      </c>
      <c r="H314" t="s">
        <v>30</v>
      </c>
      <c r="I314" t="s">
        <v>30</v>
      </c>
      <c r="J314">
        <v>4628</v>
      </c>
      <c r="K314">
        <v>0</v>
      </c>
      <c r="L314">
        <v>0</v>
      </c>
      <c r="M314" s="1" t="s">
        <v>30</v>
      </c>
      <c r="N314" s="5"/>
      <c r="O314" s="1" t="s">
        <v>313</v>
      </c>
      <c r="P314" s="2" t="s">
        <v>30</v>
      </c>
      <c r="Q314">
        <v>0</v>
      </c>
      <c r="R314">
        <v>0</v>
      </c>
      <c r="S314" t="s">
        <v>30</v>
      </c>
      <c r="T314">
        <v>52</v>
      </c>
      <c r="U314">
        <v>2014</v>
      </c>
      <c r="V314" t="s">
        <v>30</v>
      </c>
      <c r="W314" t="s">
        <v>30</v>
      </c>
    </row>
    <row r="315" spans="1:23">
      <c r="A315" t="s">
        <v>973</v>
      </c>
      <c r="B315" t="s">
        <v>974</v>
      </c>
      <c r="C315" t="s">
        <v>975</v>
      </c>
      <c r="D315" t="s">
        <v>976</v>
      </c>
      <c r="E315" t="s">
        <v>977</v>
      </c>
      <c r="F315" t="s">
        <v>978</v>
      </c>
      <c r="G315" t="s">
        <v>979</v>
      </c>
      <c r="H315" t="s">
        <v>30</v>
      </c>
      <c r="I315" t="s">
        <v>30</v>
      </c>
      <c r="J315">
        <v>4635</v>
      </c>
      <c r="K315">
        <v>0</v>
      </c>
      <c r="L315">
        <v>0</v>
      </c>
      <c r="M315" s="1" t="s">
        <v>30</v>
      </c>
      <c r="N315" s="5"/>
      <c r="O315" s="1" t="s">
        <v>313</v>
      </c>
      <c r="P315" s="2" t="s">
        <v>30</v>
      </c>
      <c r="Q315">
        <v>0</v>
      </c>
      <c r="R315">
        <v>0</v>
      </c>
      <c r="S315" t="s">
        <v>30</v>
      </c>
      <c r="T315">
        <v>40</v>
      </c>
      <c r="U315">
        <v>2014</v>
      </c>
      <c r="V315" t="s">
        <v>30</v>
      </c>
      <c r="W315" t="s">
        <v>30</v>
      </c>
    </row>
    <row r="316" spans="1:23">
      <c r="A316" t="s">
        <v>998</v>
      </c>
      <c r="B316" t="s">
        <v>999</v>
      </c>
      <c r="C316" t="s">
        <v>1000</v>
      </c>
      <c r="D316" t="s">
        <v>1001</v>
      </c>
      <c r="E316" t="s">
        <v>1002</v>
      </c>
      <c r="F316" t="s">
        <v>1003</v>
      </c>
      <c r="G316" t="s">
        <v>1004</v>
      </c>
      <c r="H316" t="s">
        <v>30</v>
      </c>
      <c r="I316" t="s">
        <v>30</v>
      </c>
      <c r="J316">
        <v>4639</v>
      </c>
      <c r="K316">
        <v>0</v>
      </c>
      <c r="L316">
        <v>0</v>
      </c>
      <c r="M316" s="1" t="s">
        <v>30</v>
      </c>
      <c r="N316" s="5"/>
      <c r="O316" s="1" t="s">
        <v>313</v>
      </c>
      <c r="P316" s="2" t="s">
        <v>30</v>
      </c>
      <c r="Q316">
        <v>0</v>
      </c>
      <c r="R316">
        <v>0</v>
      </c>
      <c r="S316" t="s">
        <v>30</v>
      </c>
      <c r="T316">
        <v>48</v>
      </c>
      <c r="U316">
        <v>2014</v>
      </c>
      <c r="V316" t="s">
        <v>30</v>
      </c>
      <c r="W316" t="s">
        <v>30</v>
      </c>
    </row>
    <row r="317" spans="1:23">
      <c r="A317" t="s">
        <v>1123</v>
      </c>
      <c r="B317" t="s">
        <v>1124</v>
      </c>
      <c r="C317" t="s">
        <v>1125</v>
      </c>
      <c r="D317" t="s">
        <v>1119</v>
      </c>
      <c r="E317" t="s">
        <v>1120</v>
      </c>
      <c r="F317" t="s">
        <v>1121</v>
      </c>
      <c r="G317" t="s">
        <v>1126</v>
      </c>
      <c r="H317" t="s">
        <v>30</v>
      </c>
      <c r="I317" t="s">
        <v>30</v>
      </c>
      <c r="J317">
        <v>4661</v>
      </c>
      <c r="K317">
        <v>0</v>
      </c>
      <c r="L317">
        <v>0</v>
      </c>
      <c r="M317" s="1" t="s">
        <v>30</v>
      </c>
      <c r="N317" s="5"/>
      <c r="O317" s="1" t="s">
        <v>313</v>
      </c>
      <c r="P317" s="2" t="s">
        <v>30</v>
      </c>
      <c r="Q317">
        <v>0</v>
      </c>
      <c r="R317">
        <v>0</v>
      </c>
      <c r="S317" t="s">
        <v>30</v>
      </c>
      <c r="T317">
        <v>46</v>
      </c>
      <c r="U317">
        <v>2014</v>
      </c>
      <c r="V317" t="s">
        <v>30</v>
      </c>
      <c r="W317" t="s">
        <v>30</v>
      </c>
    </row>
    <row r="318" spans="1:23">
      <c r="A318" t="s">
        <v>1162</v>
      </c>
      <c r="B318" t="s">
        <v>1163</v>
      </c>
      <c r="C318" t="s">
        <v>1164</v>
      </c>
      <c r="D318" t="s">
        <v>1165</v>
      </c>
      <c r="E318" t="s">
        <v>1166</v>
      </c>
      <c r="F318" t="s">
        <v>1167</v>
      </c>
      <c r="G318" t="s">
        <v>1168</v>
      </c>
      <c r="H318" t="s">
        <v>30</v>
      </c>
      <c r="I318" t="s">
        <v>30</v>
      </c>
      <c r="J318">
        <v>4669</v>
      </c>
      <c r="K318">
        <v>19396</v>
      </c>
      <c r="L318">
        <v>0</v>
      </c>
      <c r="M318" s="1" t="s">
        <v>30</v>
      </c>
      <c r="N318" s="5"/>
      <c r="O318" s="1" t="s">
        <v>313</v>
      </c>
      <c r="P318" s="2" t="s">
        <v>30</v>
      </c>
      <c r="Q318">
        <v>0</v>
      </c>
      <c r="R318">
        <v>0</v>
      </c>
      <c r="S318" t="s">
        <v>30</v>
      </c>
      <c r="T318">
        <v>28</v>
      </c>
      <c r="U318">
        <v>2014</v>
      </c>
      <c r="V318" t="s">
        <v>30</v>
      </c>
      <c r="W318" t="s">
        <v>30</v>
      </c>
    </row>
    <row r="319" spans="1:23">
      <c r="A319" t="s">
        <v>1192</v>
      </c>
      <c r="B319" t="s">
        <v>1193</v>
      </c>
      <c r="C319" t="s">
        <v>1194</v>
      </c>
      <c r="D319" t="s">
        <v>1189</v>
      </c>
      <c r="E319" t="s">
        <v>154</v>
      </c>
      <c r="F319" t="s">
        <v>1190</v>
      </c>
      <c r="G319" t="s">
        <v>1195</v>
      </c>
      <c r="H319" t="s">
        <v>30</v>
      </c>
      <c r="I319" t="s">
        <v>30</v>
      </c>
      <c r="J319">
        <v>4674</v>
      </c>
      <c r="K319">
        <v>0</v>
      </c>
      <c r="L319">
        <v>0</v>
      </c>
      <c r="M319" s="1" t="s">
        <v>30</v>
      </c>
      <c r="N319" s="5"/>
      <c r="O319" s="1" t="s">
        <v>313</v>
      </c>
      <c r="P319" s="2" t="s">
        <v>30</v>
      </c>
      <c r="Q319">
        <v>0</v>
      </c>
      <c r="R319">
        <v>0</v>
      </c>
      <c r="S319" t="s">
        <v>30</v>
      </c>
      <c r="T319">
        <v>77</v>
      </c>
      <c r="U319">
        <v>2014</v>
      </c>
      <c r="V319" t="s">
        <v>30</v>
      </c>
      <c r="W319" t="s">
        <v>30</v>
      </c>
    </row>
    <row r="320" spans="1:23">
      <c r="A320" t="s">
        <v>1196</v>
      </c>
      <c r="B320" t="s">
        <v>1197</v>
      </c>
      <c r="C320" t="s">
        <v>1198</v>
      </c>
      <c r="D320" t="s">
        <v>1189</v>
      </c>
      <c r="E320" t="s">
        <v>154</v>
      </c>
      <c r="F320" t="s">
        <v>1190</v>
      </c>
      <c r="G320" t="s">
        <v>1199</v>
      </c>
      <c r="H320" t="s">
        <v>30</v>
      </c>
      <c r="I320" t="s">
        <v>30</v>
      </c>
      <c r="J320">
        <v>4675</v>
      </c>
      <c r="K320">
        <v>0</v>
      </c>
      <c r="L320">
        <v>0</v>
      </c>
      <c r="M320" s="1" t="s">
        <v>30</v>
      </c>
      <c r="N320" s="5"/>
      <c r="O320" s="1" t="s">
        <v>313</v>
      </c>
      <c r="P320" s="2" t="s">
        <v>30</v>
      </c>
      <c r="Q320">
        <v>0</v>
      </c>
      <c r="R320">
        <v>0</v>
      </c>
      <c r="S320" t="s">
        <v>30</v>
      </c>
      <c r="T320">
        <v>57</v>
      </c>
      <c r="U320">
        <v>2014</v>
      </c>
      <c r="V320" t="s">
        <v>30</v>
      </c>
      <c r="W320" t="s">
        <v>30</v>
      </c>
    </row>
    <row r="321" spans="1:23">
      <c r="A321" t="s">
        <v>1237</v>
      </c>
      <c r="B321" t="s">
        <v>1238</v>
      </c>
      <c r="C321" t="s">
        <v>1239</v>
      </c>
      <c r="D321" t="s">
        <v>1240</v>
      </c>
      <c r="E321" t="s">
        <v>1241</v>
      </c>
      <c r="F321" t="s">
        <v>1242</v>
      </c>
      <c r="G321" t="s">
        <v>1243</v>
      </c>
      <c r="H321" t="s">
        <v>30</v>
      </c>
      <c r="I321" t="s">
        <v>30</v>
      </c>
      <c r="J321">
        <v>4683</v>
      </c>
      <c r="K321">
        <v>0</v>
      </c>
      <c r="L321">
        <v>0</v>
      </c>
      <c r="M321" s="1" t="s">
        <v>30</v>
      </c>
      <c r="N321" s="5"/>
      <c r="O321" s="1" t="s">
        <v>313</v>
      </c>
      <c r="P321" s="2" t="s">
        <v>30</v>
      </c>
      <c r="Q321">
        <v>0</v>
      </c>
      <c r="R321">
        <v>0</v>
      </c>
      <c r="S321" t="s">
        <v>30</v>
      </c>
      <c r="T321">
        <v>60</v>
      </c>
      <c r="U321">
        <v>2014</v>
      </c>
      <c r="V321" t="s">
        <v>30</v>
      </c>
      <c r="W321" t="s">
        <v>30</v>
      </c>
    </row>
    <row r="322" spans="1:23">
      <c r="A322" t="s">
        <v>1244</v>
      </c>
      <c r="B322" t="s">
        <v>1245</v>
      </c>
      <c r="C322" t="s">
        <v>1246</v>
      </c>
      <c r="D322" t="s">
        <v>1240</v>
      </c>
      <c r="E322" t="s">
        <v>1241</v>
      </c>
      <c r="F322" t="s">
        <v>1242</v>
      </c>
      <c r="G322" t="s">
        <v>1247</v>
      </c>
      <c r="H322" t="s">
        <v>30</v>
      </c>
      <c r="I322" t="s">
        <v>30</v>
      </c>
      <c r="J322">
        <v>4684</v>
      </c>
      <c r="K322">
        <v>0</v>
      </c>
      <c r="L322">
        <v>0</v>
      </c>
      <c r="M322" s="1" t="s">
        <v>30</v>
      </c>
      <c r="N322" s="5"/>
      <c r="O322" s="1" t="s">
        <v>313</v>
      </c>
      <c r="P322" s="2" t="s">
        <v>30</v>
      </c>
      <c r="Q322">
        <v>0</v>
      </c>
      <c r="R322">
        <v>0</v>
      </c>
      <c r="S322" t="s">
        <v>30</v>
      </c>
      <c r="T322">
        <v>46</v>
      </c>
      <c r="U322">
        <v>2014</v>
      </c>
      <c r="V322" t="s">
        <v>30</v>
      </c>
      <c r="W322" t="s">
        <v>30</v>
      </c>
    </row>
    <row r="323" spans="1:23">
      <c r="A323" t="s">
        <v>1248</v>
      </c>
      <c r="B323" t="s">
        <v>1249</v>
      </c>
      <c r="C323" t="s">
        <v>1250</v>
      </c>
      <c r="D323" t="s">
        <v>1240</v>
      </c>
      <c r="E323" t="s">
        <v>1241</v>
      </c>
      <c r="F323" t="s">
        <v>1242</v>
      </c>
      <c r="G323" t="s">
        <v>1251</v>
      </c>
      <c r="H323" t="s">
        <v>30</v>
      </c>
      <c r="I323" t="s">
        <v>30</v>
      </c>
      <c r="J323">
        <v>4685</v>
      </c>
      <c r="K323">
        <v>0</v>
      </c>
      <c r="L323">
        <v>0</v>
      </c>
      <c r="M323" s="1" t="s">
        <v>30</v>
      </c>
      <c r="N323" s="5"/>
      <c r="O323" s="1" t="s">
        <v>313</v>
      </c>
      <c r="P323" s="2" t="s">
        <v>30</v>
      </c>
      <c r="Q323">
        <v>0</v>
      </c>
      <c r="R323">
        <v>0</v>
      </c>
      <c r="S323" t="s">
        <v>30</v>
      </c>
      <c r="T323">
        <v>62</v>
      </c>
      <c r="U323">
        <v>2014</v>
      </c>
      <c r="V323" t="s">
        <v>30</v>
      </c>
      <c r="W323" t="s">
        <v>30</v>
      </c>
    </row>
    <row r="324" spans="1:23">
      <c r="A324" t="s">
        <v>1252</v>
      </c>
      <c r="B324" t="s">
        <v>1253</v>
      </c>
      <c r="C324" t="s">
        <v>1254</v>
      </c>
      <c r="D324" t="s">
        <v>1255</v>
      </c>
      <c r="E324" t="s">
        <v>154</v>
      </c>
      <c r="F324" t="s">
        <v>1256</v>
      </c>
      <c r="G324" t="s">
        <v>1257</v>
      </c>
      <c r="H324" t="s">
        <v>30</v>
      </c>
      <c r="I324" t="s">
        <v>30</v>
      </c>
      <c r="J324">
        <v>4686</v>
      </c>
      <c r="K324">
        <v>0</v>
      </c>
      <c r="L324">
        <v>0</v>
      </c>
      <c r="M324" s="1" t="s">
        <v>30</v>
      </c>
      <c r="N324" s="5"/>
      <c r="O324" s="1" t="s">
        <v>313</v>
      </c>
      <c r="P324" s="2" t="s">
        <v>30</v>
      </c>
      <c r="Q324">
        <v>0</v>
      </c>
      <c r="R324">
        <v>0</v>
      </c>
      <c r="S324" t="s">
        <v>30</v>
      </c>
      <c r="T324">
        <v>58</v>
      </c>
      <c r="U324">
        <v>2014</v>
      </c>
      <c r="V324" t="s">
        <v>30</v>
      </c>
      <c r="W324" t="s">
        <v>30</v>
      </c>
    </row>
    <row r="325" spans="1:23">
      <c r="A325" t="s">
        <v>1382</v>
      </c>
      <c r="B325" t="s">
        <v>1383</v>
      </c>
      <c r="C325" t="s">
        <v>1384</v>
      </c>
      <c r="D325" t="s">
        <v>1385</v>
      </c>
      <c r="E325" t="s">
        <v>1386</v>
      </c>
      <c r="F325" t="s">
        <v>1387</v>
      </c>
      <c r="G325" t="s">
        <v>1388</v>
      </c>
      <c r="H325" t="s">
        <v>30</v>
      </c>
      <c r="I325" t="s">
        <v>30</v>
      </c>
      <c r="J325">
        <v>4711</v>
      </c>
      <c r="K325">
        <v>0</v>
      </c>
      <c r="L325">
        <v>0</v>
      </c>
      <c r="M325" s="1" t="s">
        <v>30</v>
      </c>
      <c r="N325" s="5"/>
      <c r="O325" s="1" t="s">
        <v>313</v>
      </c>
      <c r="P325" s="2" t="s">
        <v>30</v>
      </c>
      <c r="Q325">
        <v>0</v>
      </c>
      <c r="R325">
        <v>0</v>
      </c>
      <c r="S325" t="s">
        <v>30</v>
      </c>
      <c r="T325">
        <v>77</v>
      </c>
      <c r="U325">
        <v>2014</v>
      </c>
      <c r="V325" t="s">
        <v>30</v>
      </c>
      <c r="W325" t="s">
        <v>30</v>
      </c>
    </row>
    <row r="326" spans="1:23">
      <c r="A326" t="s">
        <v>1389</v>
      </c>
      <c r="B326" t="s">
        <v>1390</v>
      </c>
      <c r="C326" t="s">
        <v>1391</v>
      </c>
      <c r="D326" t="s">
        <v>1385</v>
      </c>
      <c r="E326" t="s">
        <v>1386</v>
      </c>
      <c r="F326" t="s">
        <v>1387</v>
      </c>
      <c r="G326" t="s">
        <v>1392</v>
      </c>
      <c r="H326" t="s">
        <v>30</v>
      </c>
      <c r="I326" t="s">
        <v>30</v>
      </c>
      <c r="J326">
        <v>4712</v>
      </c>
      <c r="K326">
        <v>0</v>
      </c>
      <c r="L326">
        <v>0</v>
      </c>
      <c r="M326" s="1" t="s">
        <v>30</v>
      </c>
      <c r="N326" s="5"/>
      <c r="O326" s="1" t="s">
        <v>313</v>
      </c>
      <c r="P326" s="2" t="s">
        <v>30</v>
      </c>
      <c r="Q326">
        <v>0</v>
      </c>
      <c r="R326">
        <v>0</v>
      </c>
      <c r="S326" t="s">
        <v>30</v>
      </c>
      <c r="T326">
        <v>66</v>
      </c>
      <c r="U326">
        <v>2014</v>
      </c>
      <c r="V326" t="s">
        <v>30</v>
      </c>
      <c r="W326" t="s">
        <v>30</v>
      </c>
    </row>
    <row r="327" spans="1:23">
      <c r="A327" t="s">
        <v>1393</v>
      </c>
      <c r="B327" t="s">
        <v>1394</v>
      </c>
      <c r="C327" t="s">
        <v>1395</v>
      </c>
      <c r="D327" t="s">
        <v>1385</v>
      </c>
      <c r="E327" t="s">
        <v>1386</v>
      </c>
      <c r="F327" t="s">
        <v>1387</v>
      </c>
      <c r="G327" t="s">
        <v>1396</v>
      </c>
      <c r="H327" t="s">
        <v>30</v>
      </c>
      <c r="I327" t="s">
        <v>30</v>
      </c>
      <c r="J327">
        <v>4713</v>
      </c>
      <c r="K327">
        <v>0</v>
      </c>
      <c r="L327">
        <v>0</v>
      </c>
      <c r="M327" s="1" t="s">
        <v>30</v>
      </c>
      <c r="N327" s="5"/>
      <c r="O327" s="1" t="s">
        <v>313</v>
      </c>
      <c r="P327" s="2" t="s">
        <v>30</v>
      </c>
      <c r="Q327">
        <v>0</v>
      </c>
      <c r="R327">
        <v>0</v>
      </c>
      <c r="S327" t="s">
        <v>30</v>
      </c>
      <c r="T327">
        <v>69</v>
      </c>
      <c r="U327">
        <v>2014</v>
      </c>
      <c r="V327" t="s">
        <v>30</v>
      </c>
      <c r="W327" t="s">
        <v>30</v>
      </c>
    </row>
    <row r="328" spans="1:23">
      <c r="A328" t="s">
        <v>1802</v>
      </c>
      <c r="B328" t="s">
        <v>1803</v>
      </c>
      <c r="C328" t="s">
        <v>1804</v>
      </c>
      <c r="D328" t="s">
        <v>1805</v>
      </c>
      <c r="E328" t="s">
        <v>1806</v>
      </c>
      <c r="F328" t="s">
        <v>1807</v>
      </c>
      <c r="G328" t="s">
        <v>1808</v>
      </c>
      <c r="H328" t="s">
        <v>30</v>
      </c>
      <c r="I328" t="s">
        <v>30</v>
      </c>
      <c r="J328">
        <v>4794</v>
      </c>
      <c r="K328">
        <v>0</v>
      </c>
      <c r="L328">
        <v>0</v>
      </c>
      <c r="M328" s="1" t="s">
        <v>30</v>
      </c>
      <c r="N328" s="5"/>
      <c r="O328" s="1" t="s">
        <v>313</v>
      </c>
      <c r="P328" s="2" t="s">
        <v>30</v>
      </c>
      <c r="Q328">
        <v>0</v>
      </c>
      <c r="R328">
        <v>0</v>
      </c>
      <c r="S328" t="s">
        <v>30</v>
      </c>
      <c r="T328">
        <v>70</v>
      </c>
      <c r="U328">
        <v>2014</v>
      </c>
      <c r="V328" t="s">
        <v>30</v>
      </c>
      <c r="W328" t="s">
        <v>30</v>
      </c>
    </row>
    <row r="329" spans="1:23">
      <c r="A329" t="s">
        <v>1809</v>
      </c>
      <c r="B329" t="s">
        <v>1810</v>
      </c>
      <c r="C329" t="s">
        <v>1811</v>
      </c>
      <c r="D329" t="s">
        <v>1805</v>
      </c>
      <c r="E329" t="s">
        <v>1806</v>
      </c>
      <c r="F329" t="s">
        <v>1807</v>
      </c>
      <c r="G329" t="s">
        <v>1812</v>
      </c>
      <c r="H329" t="s">
        <v>30</v>
      </c>
      <c r="I329" t="s">
        <v>30</v>
      </c>
      <c r="J329">
        <v>4795</v>
      </c>
      <c r="K329">
        <v>0</v>
      </c>
      <c r="L329">
        <v>0</v>
      </c>
      <c r="M329" s="1" t="s">
        <v>30</v>
      </c>
      <c r="N329" s="5"/>
      <c r="O329" s="1" t="s">
        <v>313</v>
      </c>
      <c r="P329" s="2" t="s">
        <v>30</v>
      </c>
      <c r="Q329">
        <v>0</v>
      </c>
      <c r="R329">
        <v>0</v>
      </c>
      <c r="S329" t="s">
        <v>30</v>
      </c>
      <c r="T329">
        <v>58</v>
      </c>
      <c r="U329">
        <v>2014</v>
      </c>
      <c r="V329" t="s">
        <v>30</v>
      </c>
      <c r="W329" t="s">
        <v>30</v>
      </c>
    </row>
    <row r="330" spans="1:23">
      <c r="A330" t="s">
        <v>1813</v>
      </c>
      <c r="B330" t="s">
        <v>1814</v>
      </c>
      <c r="C330" t="s">
        <v>1815</v>
      </c>
      <c r="D330" t="s">
        <v>1805</v>
      </c>
      <c r="E330" t="s">
        <v>1806</v>
      </c>
      <c r="F330" t="s">
        <v>1807</v>
      </c>
      <c r="G330" t="s">
        <v>1816</v>
      </c>
      <c r="H330" t="s">
        <v>30</v>
      </c>
      <c r="I330" t="s">
        <v>30</v>
      </c>
      <c r="J330">
        <v>4796</v>
      </c>
      <c r="K330">
        <v>0</v>
      </c>
      <c r="L330">
        <v>0</v>
      </c>
      <c r="M330" s="1" t="s">
        <v>30</v>
      </c>
      <c r="N330" s="5"/>
      <c r="O330" s="1" t="s">
        <v>313</v>
      </c>
      <c r="P330" s="2" t="s">
        <v>30</v>
      </c>
      <c r="Q330">
        <v>0</v>
      </c>
      <c r="R330">
        <v>0</v>
      </c>
      <c r="S330" t="s">
        <v>30</v>
      </c>
      <c r="T330">
        <v>56</v>
      </c>
      <c r="U330">
        <v>2014</v>
      </c>
      <c r="V330" t="s">
        <v>30</v>
      </c>
      <c r="W330" t="s">
        <v>30</v>
      </c>
    </row>
    <row r="331" spans="1:23">
      <c r="A331" t="s">
        <v>1830</v>
      </c>
      <c r="B331" t="s">
        <v>1831</v>
      </c>
      <c r="C331" t="s">
        <v>1832</v>
      </c>
      <c r="D331" t="s">
        <v>1833</v>
      </c>
      <c r="E331" t="s">
        <v>1834</v>
      </c>
      <c r="F331" t="s">
        <v>1835</v>
      </c>
      <c r="G331" t="s">
        <v>1836</v>
      </c>
      <c r="H331" t="s">
        <v>30</v>
      </c>
      <c r="I331" t="s">
        <v>30</v>
      </c>
      <c r="J331">
        <v>4800</v>
      </c>
      <c r="K331">
        <v>0</v>
      </c>
      <c r="L331">
        <v>0</v>
      </c>
      <c r="M331" s="1" t="s">
        <v>30</v>
      </c>
      <c r="N331" s="5"/>
      <c r="O331" s="1" t="s">
        <v>313</v>
      </c>
      <c r="P331" s="2" t="s">
        <v>30</v>
      </c>
      <c r="Q331">
        <v>0</v>
      </c>
      <c r="R331">
        <v>0</v>
      </c>
      <c r="S331" t="s">
        <v>30</v>
      </c>
      <c r="T331">
        <v>39</v>
      </c>
      <c r="U331">
        <v>2014</v>
      </c>
      <c r="V331" t="s">
        <v>30</v>
      </c>
      <c r="W331" t="s">
        <v>30</v>
      </c>
    </row>
    <row r="332" spans="1:23">
      <c r="A332" t="s">
        <v>250</v>
      </c>
      <c r="B332" t="s">
        <v>251</v>
      </c>
      <c r="C332" t="s">
        <v>252</v>
      </c>
      <c r="D332" t="s">
        <v>222</v>
      </c>
      <c r="E332" t="s">
        <v>223</v>
      </c>
      <c r="F332" t="s">
        <v>224</v>
      </c>
      <c r="G332" t="s">
        <v>253</v>
      </c>
      <c r="H332" t="s">
        <v>30</v>
      </c>
      <c r="I332" t="s">
        <v>30</v>
      </c>
      <c r="J332">
        <v>4501</v>
      </c>
      <c r="K332">
        <v>0</v>
      </c>
      <c r="L332">
        <v>0</v>
      </c>
      <c r="M332" s="1" t="s">
        <v>30</v>
      </c>
      <c r="N332" s="5"/>
      <c r="O332" s="1" t="s">
        <v>254</v>
      </c>
      <c r="P332" s="2" t="s">
        <v>30</v>
      </c>
      <c r="Q332">
        <v>0</v>
      </c>
      <c r="R332">
        <v>0</v>
      </c>
      <c r="S332" t="s">
        <v>30</v>
      </c>
      <c r="T332">
        <v>81</v>
      </c>
      <c r="U332">
        <v>2014</v>
      </c>
      <c r="V332" t="s">
        <v>30</v>
      </c>
      <c r="W332" t="s">
        <v>30</v>
      </c>
    </row>
    <row r="333" spans="1:23">
      <c r="A333" t="s">
        <v>374</v>
      </c>
      <c r="B333" t="s">
        <v>375</v>
      </c>
      <c r="C333" t="s">
        <v>376</v>
      </c>
      <c r="D333" t="s">
        <v>377</v>
      </c>
      <c r="E333" t="s">
        <v>216</v>
      </c>
      <c r="F333" t="s">
        <v>378</v>
      </c>
      <c r="G333" t="s">
        <v>379</v>
      </c>
      <c r="H333" t="s">
        <v>30</v>
      </c>
      <c r="I333" t="s">
        <v>30</v>
      </c>
      <c r="J333">
        <v>4524</v>
      </c>
      <c r="K333">
        <v>0</v>
      </c>
      <c r="L333">
        <v>0</v>
      </c>
      <c r="M333" s="1" t="s">
        <v>30</v>
      </c>
      <c r="N333" s="5"/>
      <c r="O333" s="1" t="s">
        <v>254</v>
      </c>
      <c r="P333" s="2" t="s">
        <v>30</v>
      </c>
      <c r="Q333">
        <v>0</v>
      </c>
      <c r="R333">
        <v>0</v>
      </c>
      <c r="S333" t="s">
        <v>30</v>
      </c>
      <c r="T333">
        <v>47</v>
      </c>
      <c r="U333">
        <v>2014</v>
      </c>
      <c r="V333" t="s">
        <v>30</v>
      </c>
      <c r="W333" t="s">
        <v>30</v>
      </c>
    </row>
    <row r="334" spans="1:23">
      <c r="A334" t="s">
        <v>380</v>
      </c>
      <c r="B334" t="s">
        <v>381</v>
      </c>
      <c r="C334" t="s">
        <v>382</v>
      </c>
      <c r="D334" t="s">
        <v>377</v>
      </c>
      <c r="E334" t="s">
        <v>216</v>
      </c>
      <c r="F334" t="s">
        <v>378</v>
      </c>
      <c r="G334" t="s">
        <v>383</v>
      </c>
      <c r="H334" t="s">
        <v>30</v>
      </c>
      <c r="I334" t="s">
        <v>30</v>
      </c>
      <c r="J334">
        <v>4525</v>
      </c>
      <c r="K334">
        <v>0</v>
      </c>
      <c r="L334">
        <v>0</v>
      </c>
      <c r="M334" s="1" t="s">
        <v>30</v>
      </c>
      <c r="N334" s="5"/>
      <c r="O334" s="1" t="s">
        <v>254</v>
      </c>
      <c r="P334" s="2" t="s">
        <v>30</v>
      </c>
      <c r="Q334">
        <v>0</v>
      </c>
      <c r="R334">
        <v>0</v>
      </c>
      <c r="S334" t="s">
        <v>30</v>
      </c>
      <c r="T334">
        <v>74</v>
      </c>
      <c r="U334">
        <v>2014</v>
      </c>
      <c r="V334" t="s">
        <v>30</v>
      </c>
      <c r="W334" t="s">
        <v>30</v>
      </c>
    </row>
    <row r="335" spans="1:23">
      <c r="A335" t="s">
        <v>577</v>
      </c>
      <c r="B335" t="s">
        <v>578</v>
      </c>
      <c r="C335" t="s">
        <v>579</v>
      </c>
      <c r="D335" t="s">
        <v>580</v>
      </c>
      <c r="E335" t="s">
        <v>581</v>
      </c>
      <c r="F335" t="s">
        <v>582</v>
      </c>
      <c r="G335" t="s">
        <v>583</v>
      </c>
      <c r="H335" t="s">
        <v>30</v>
      </c>
      <c r="I335" t="s">
        <v>30</v>
      </c>
      <c r="J335">
        <v>4562</v>
      </c>
      <c r="K335">
        <v>0</v>
      </c>
      <c r="L335">
        <v>0</v>
      </c>
      <c r="M335" s="1" t="s">
        <v>30</v>
      </c>
      <c r="N335" s="5"/>
      <c r="O335" s="1" t="s">
        <v>254</v>
      </c>
      <c r="P335" s="2" t="s">
        <v>30</v>
      </c>
      <c r="Q335">
        <v>0</v>
      </c>
      <c r="R335">
        <v>0</v>
      </c>
      <c r="S335" t="s">
        <v>30</v>
      </c>
      <c r="T335">
        <v>101</v>
      </c>
      <c r="U335">
        <v>2014</v>
      </c>
      <c r="V335" t="s">
        <v>30</v>
      </c>
      <c r="W335" t="s">
        <v>30</v>
      </c>
    </row>
    <row r="336" spans="1:23">
      <c r="A336" t="s">
        <v>624</v>
      </c>
      <c r="B336" t="s">
        <v>625</v>
      </c>
      <c r="C336" t="s">
        <v>626</v>
      </c>
      <c r="D336" t="s">
        <v>627</v>
      </c>
      <c r="E336" t="s">
        <v>628</v>
      </c>
      <c r="F336" t="s">
        <v>629</v>
      </c>
      <c r="G336" t="s">
        <v>630</v>
      </c>
      <c r="H336" t="s">
        <v>30</v>
      </c>
      <c r="I336" t="s">
        <v>30</v>
      </c>
      <c r="J336">
        <v>4570</v>
      </c>
      <c r="K336">
        <v>0</v>
      </c>
      <c r="L336">
        <v>0</v>
      </c>
      <c r="M336" s="1" t="s">
        <v>30</v>
      </c>
      <c r="N336" s="5"/>
      <c r="O336" s="1" t="s">
        <v>254</v>
      </c>
      <c r="P336" s="2" t="s">
        <v>30</v>
      </c>
      <c r="Q336">
        <v>0</v>
      </c>
      <c r="R336">
        <v>0</v>
      </c>
      <c r="S336" t="s">
        <v>30</v>
      </c>
      <c r="T336">
        <v>67</v>
      </c>
      <c r="U336">
        <v>2014</v>
      </c>
      <c r="V336" t="s">
        <v>30</v>
      </c>
      <c r="W336" t="s">
        <v>30</v>
      </c>
    </row>
    <row r="337" spans="1:23">
      <c r="A337" t="s">
        <v>1138</v>
      </c>
      <c r="B337" t="s">
        <v>1139</v>
      </c>
      <c r="C337" t="s">
        <v>1140</v>
      </c>
      <c r="D337" t="s">
        <v>1130</v>
      </c>
      <c r="E337" t="s">
        <v>1131</v>
      </c>
      <c r="F337" t="s">
        <v>1132</v>
      </c>
      <c r="G337" t="s">
        <v>1141</v>
      </c>
      <c r="H337" t="s">
        <v>30</v>
      </c>
      <c r="I337" t="s">
        <v>30</v>
      </c>
      <c r="J337">
        <v>4664</v>
      </c>
      <c r="K337">
        <v>0</v>
      </c>
      <c r="L337">
        <v>0</v>
      </c>
      <c r="M337" s="1" t="s">
        <v>30</v>
      </c>
      <c r="N337" s="5"/>
      <c r="O337" s="1" t="s">
        <v>254</v>
      </c>
      <c r="P337" s="2" t="s">
        <v>30</v>
      </c>
      <c r="Q337">
        <v>0</v>
      </c>
      <c r="R337">
        <v>0</v>
      </c>
      <c r="S337" t="s">
        <v>30</v>
      </c>
      <c r="T337">
        <v>43</v>
      </c>
      <c r="U337">
        <v>2014</v>
      </c>
      <c r="V337" t="s">
        <v>30</v>
      </c>
      <c r="W337" t="s">
        <v>30</v>
      </c>
    </row>
    <row r="338" spans="1:23">
      <c r="A338" t="s">
        <v>1142</v>
      </c>
      <c r="B338" t="s">
        <v>1139</v>
      </c>
      <c r="C338" t="s">
        <v>1143</v>
      </c>
      <c r="D338" t="s">
        <v>1130</v>
      </c>
      <c r="E338" t="s">
        <v>1131</v>
      </c>
      <c r="F338" t="s">
        <v>1132</v>
      </c>
      <c r="G338" t="s">
        <v>1141</v>
      </c>
      <c r="H338" t="s">
        <v>30</v>
      </c>
      <c r="I338" t="s">
        <v>30</v>
      </c>
      <c r="J338">
        <v>4665</v>
      </c>
      <c r="K338">
        <v>0</v>
      </c>
      <c r="L338">
        <v>0</v>
      </c>
      <c r="M338" s="1" t="s">
        <v>30</v>
      </c>
      <c r="N338" s="5"/>
      <c r="O338" s="1" t="s">
        <v>254</v>
      </c>
      <c r="P338" s="2" t="s">
        <v>30</v>
      </c>
      <c r="Q338">
        <v>0</v>
      </c>
      <c r="R338">
        <v>0</v>
      </c>
      <c r="S338" t="s">
        <v>30</v>
      </c>
      <c r="T338">
        <v>43</v>
      </c>
      <c r="U338">
        <v>2014</v>
      </c>
      <c r="V338" t="s">
        <v>30</v>
      </c>
      <c r="W338" t="s">
        <v>30</v>
      </c>
    </row>
    <row r="339" spans="1:23">
      <c r="A339" t="s">
        <v>1200</v>
      </c>
      <c r="B339" t="s">
        <v>1201</v>
      </c>
      <c r="C339" t="s">
        <v>1202</v>
      </c>
      <c r="D339" t="s">
        <v>1203</v>
      </c>
      <c r="E339" t="s">
        <v>1204</v>
      </c>
      <c r="F339" t="s">
        <v>1205</v>
      </c>
      <c r="G339" t="s">
        <v>1206</v>
      </c>
      <c r="H339" t="s">
        <v>30</v>
      </c>
      <c r="I339" t="s">
        <v>30</v>
      </c>
      <c r="J339">
        <v>4676</v>
      </c>
      <c r="K339">
        <v>0</v>
      </c>
      <c r="L339">
        <v>0</v>
      </c>
      <c r="M339" s="1" t="s">
        <v>30</v>
      </c>
      <c r="N339" s="5"/>
      <c r="O339" s="1" t="s">
        <v>254</v>
      </c>
      <c r="P339" s="2" t="s">
        <v>30</v>
      </c>
      <c r="Q339">
        <v>0</v>
      </c>
      <c r="R339">
        <v>0</v>
      </c>
      <c r="S339" t="s">
        <v>30</v>
      </c>
      <c r="T339">
        <v>74</v>
      </c>
      <c r="U339">
        <v>2014</v>
      </c>
      <c r="V339" t="s">
        <v>30</v>
      </c>
      <c r="W339" t="s">
        <v>30</v>
      </c>
    </row>
    <row r="340" spans="1:23">
      <c r="A340" t="s">
        <v>1404</v>
      </c>
      <c r="B340" t="s">
        <v>1405</v>
      </c>
      <c r="C340" t="s">
        <v>1406</v>
      </c>
      <c r="D340" t="s">
        <v>1400</v>
      </c>
      <c r="E340" t="s">
        <v>1401</v>
      </c>
      <c r="F340" t="s">
        <v>1402</v>
      </c>
      <c r="G340" t="s">
        <v>1407</v>
      </c>
      <c r="H340" t="s">
        <v>30</v>
      </c>
      <c r="I340" t="s">
        <v>30</v>
      </c>
      <c r="J340">
        <v>4715</v>
      </c>
      <c r="K340">
        <v>0</v>
      </c>
      <c r="L340">
        <v>0</v>
      </c>
      <c r="M340" s="1" t="s">
        <v>30</v>
      </c>
      <c r="N340" s="5"/>
      <c r="O340" s="1" t="s">
        <v>254</v>
      </c>
      <c r="P340" s="2" t="s">
        <v>30</v>
      </c>
      <c r="Q340">
        <v>0</v>
      </c>
      <c r="R340">
        <v>0</v>
      </c>
      <c r="S340" t="s">
        <v>30</v>
      </c>
      <c r="T340">
        <v>52</v>
      </c>
      <c r="U340">
        <v>2014</v>
      </c>
      <c r="V340" t="s">
        <v>30</v>
      </c>
      <c r="W340" t="s">
        <v>30</v>
      </c>
    </row>
    <row r="341" spans="1:23">
      <c r="A341" t="s">
        <v>1522</v>
      </c>
      <c r="B341" t="s">
        <v>1523</v>
      </c>
      <c r="C341" t="s">
        <v>1524</v>
      </c>
      <c r="D341" t="s">
        <v>1518</v>
      </c>
      <c r="E341" t="s">
        <v>1519</v>
      </c>
      <c r="F341" t="s">
        <v>1520</v>
      </c>
      <c r="G341" t="s">
        <v>1525</v>
      </c>
      <c r="H341" t="s">
        <v>30</v>
      </c>
      <c r="I341" t="s">
        <v>30</v>
      </c>
      <c r="J341">
        <v>4738</v>
      </c>
      <c r="K341">
        <v>0</v>
      </c>
      <c r="L341">
        <v>0</v>
      </c>
      <c r="M341" s="1" t="s">
        <v>30</v>
      </c>
      <c r="N341" s="5"/>
      <c r="O341" s="1" t="s">
        <v>254</v>
      </c>
      <c r="P341" s="2" t="s">
        <v>30</v>
      </c>
      <c r="Q341">
        <v>0</v>
      </c>
      <c r="R341">
        <v>0</v>
      </c>
      <c r="S341" t="s">
        <v>30</v>
      </c>
      <c r="T341">
        <v>111</v>
      </c>
      <c r="U341">
        <v>2014</v>
      </c>
      <c r="V341" t="s">
        <v>30</v>
      </c>
      <c r="W341" t="s">
        <v>30</v>
      </c>
    </row>
    <row r="342" spans="1:23">
      <c r="A342" t="s">
        <v>1301</v>
      </c>
      <c r="B342" t="s">
        <v>1302</v>
      </c>
      <c r="C342" t="s">
        <v>1303</v>
      </c>
      <c r="D342" t="s">
        <v>602</v>
      </c>
      <c r="E342" t="s">
        <v>349</v>
      </c>
      <c r="F342" t="s">
        <v>1304</v>
      </c>
      <c r="G342" t="s">
        <v>1305</v>
      </c>
      <c r="H342" t="s">
        <v>30</v>
      </c>
      <c r="I342" t="s">
        <v>30</v>
      </c>
      <c r="J342">
        <v>4694</v>
      </c>
      <c r="K342">
        <v>22029</v>
      </c>
      <c r="L342">
        <v>0</v>
      </c>
      <c r="M342" s="1" t="s">
        <v>30</v>
      </c>
      <c r="N342" s="5"/>
      <c r="O342" s="1" t="s">
        <v>1306</v>
      </c>
      <c r="P342" s="2" t="s">
        <v>30</v>
      </c>
      <c r="Q342">
        <v>0</v>
      </c>
      <c r="R342">
        <v>0</v>
      </c>
      <c r="S342" t="s">
        <v>30</v>
      </c>
      <c r="T342">
        <v>59</v>
      </c>
      <c r="U342">
        <v>2014</v>
      </c>
      <c r="V342" t="s">
        <v>30</v>
      </c>
      <c r="W342" t="s">
        <v>30</v>
      </c>
    </row>
    <row r="343" spans="1:23">
      <c r="A343" t="s">
        <v>1320</v>
      </c>
      <c r="B343" t="s">
        <v>1321</v>
      </c>
      <c r="C343" t="s">
        <v>1322</v>
      </c>
      <c r="D343" t="s">
        <v>602</v>
      </c>
      <c r="E343" t="s">
        <v>349</v>
      </c>
      <c r="F343" t="s">
        <v>1304</v>
      </c>
      <c r="G343" t="s">
        <v>1323</v>
      </c>
      <c r="H343" t="s">
        <v>30</v>
      </c>
      <c r="I343" t="s">
        <v>30</v>
      </c>
      <c r="J343">
        <v>4698</v>
      </c>
      <c r="K343">
        <v>22033</v>
      </c>
      <c r="L343">
        <v>0</v>
      </c>
      <c r="M343" s="1" t="s">
        <v>30</v>
      </c>
      <c r="N343" s="5"/>
      <c r="O343" s="1" t="s">
        <v>1306</v>
      </c>
      <c r="P343" s="2" t="s">
        <v>30</v>
      </c>
      <c r="Q343">
        <v>0</v>
      </c>
      <c r="R343">
        <v>0</v>
      </c>
      <c r="S343" t="s">
        <v>30</v>
      </c>
      <c r="T343">
        <v>47</v>
      </c>
      <c r="U343">
        <v>2014</v>
      </c>
      <c r="V343" t="s">
        <v>30</v>
      </c>
      <c r="W343" t="s">
        <v>30</v>
      </c>
    </row>
    <row r="344" spans="1:23">
      <c r="A344" t="s">
        <v>1655</v>
      </c>
      <c r="B344" t="s">
        <v>1649</v>
      </c>
      <c r="C344" t="s">
        <v>1650</v>
      </c>
      <c r="D344" t="s">
        <v>1656</v>
      </c>
      <c r="E344" t="s">
        <v>1652</v>
      </c>
      <c r="F344" t="s">
        <v>1653</v>
      </c>
      <c r="G344" t="s">
        <v>1657</v>
      </c>
      <c r="H344" t="s">
        <v>30</v>
      </c>
      <c r="I344" t="s">
        <v>30</v>
      </c>
      <c r="J344">
        <v>4767</v>
      </c>
      <c r="K344">
        <v>19513</v>
      </c>
      <c r="L344">
        <v>0</v>
      </c>
      <c r="M344" s="1" t="s">
        <v>30</v>
      </c>
      <c r="N344" s="5"/>
      <c r="O344" s="1" t="s">
        <v>1658</v>
      </c>
      <c r="P344" s="2" t="s">
        <v>30</v>
      </c>
      <c r="Q344">
        <v>0</v>
      </c>
      <c r="R344">
        <v>0</v>
      </c>
      <c r="S344" t="s">
        <v>30</v>
      </c>
      <c r="T344">
        <v>46</v>
      </c>
      <c r="U344">
        <v>2014</v>
      </c>
      <c r="V344" t="s">
        <v>30</v>
      </c>
      <c r="W344" t="s">
        <v>30</v>
      </c>
    </row>
  </sheetData>
  <autoFilter ref="A2:W344"/>
  <sortState ref="A3:IV344">
    <sortCondition ref="O3:O344"/>
  </sortState>
  <mergeCells count="2">
    <mergeCell ref="A1:D1"/>
    <mergeCell ref="M1:P1"/>
  </mergeCells>
  <phoneticPr fontId="2" type="noConversion"/>
  <dataValidations count="1">
    <dataValidation type="list" errorStyle="information" allowBlank="1" showInputMessage="1" showErrorMessage="1" sqref="N3:N344">
      <formula1>"教师,学生,退休"</formula1>
    </dataValidation>
  </dataValidations>
  <pageMargins left="0.75" right="0.75" top="1" bottom="1" header="0.5" footer="0.5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2014-istp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匿名用户</cp:lastModifiedBy>
  <dcterms:created xsi:type="dcterms:W3CDTF">2015-12-28T05:58:30Z</dcterms:created>
  <dcterms:modified xsi:type="dcterms:W3CDTF">2015-12-28T09:24:20Z</dcterms:modified>
</cp:coreProperties>
</file>